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carreguin\Documents\JURIDICO VIGENTE\UNIDAD DE TRANSPARENCIA\2022\ACT. JURIDICO\"/>
    </mc:Choice>
  </mc:AlternateContent>
  <bookViews>
    <workbookView xWindow="0" yWindow="0" windowWidth="20490" windowHeight="7650"/>
  </bookViews>
  <sheets>
    <sheet name="Reporte de Formatos" sheetId="1" r:id="rId1"/>
    <sheet name="Hidden_1" sheetId="2" r:id="rId2"/>
  </sheets>
  <definedNames>
    <definedName name="_xlnm._FilterDatabase" localSheetId="0" hidden="1">'Reporte de Formatos'!$A$7:$U$7</definedName>
    <definedName name="_xlnm.Print_Area" localSheetId="0">'Reporte de Formatos'!$F$16:$J$157</definedName>
    <definedName name="Hidden_13">Hidden_1!$A$1:$A$2</definedName>
  </definedNames>
  <calcPr calcId="162913"/>
</workbook>
</file>

<file path=xl/sharedStrings.xml><?xml version="1.0" encoding="utf-8"?>
<sst xmlns="http://schemas.openxmlformats.org/spreadsheetml/2006/main" count="2059" uniqueCount="1010">
  <si>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</si>
  <si>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</si>
  <si>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</si>
  <si>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</si>
  <si>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</si>
  <si>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</si>
  <si>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</si>
  <si>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</si>
  <si>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</si>
  <si>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</si>
  <si>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</si>
  <si>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</si>
  <si>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</si>
  <si>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</si>
  <si>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</si>
  <si>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</si>
  <si>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</si>
  <si>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</si>
  <si>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</si>
  <si>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</si>
  <si>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</si>
  <si>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</si>
  <si>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</si>
  <si>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</si>
  <si>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</si>
  <si>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</si>
  <si>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</si>
  <si>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</si>
  <si>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</si>
  <si>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</si>
  <si>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</si>
  <si>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</si>
  <si>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</si>
  <si>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</si>
  <si>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</si>
  <si>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</si>
  <si>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</si>
  <si>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</si>
  <si>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</si>
  <si>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</si>
  <si>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</si>
  <si>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</si>
  <si>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</si>
  <si>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</si>
  <si>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</si>
  <si>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</si>
  <si>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</si>
  <si>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</si>
  <si>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</si>
  <si>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</si>
  <si>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</si>
  <si>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</si>
  <si>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</si>
  <si>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</si>
  <si>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</si>
  <si>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</si>
  <si>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</si>
  <si>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</si>
  <si>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</si>
  <si>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</si>
  <si>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HERNÁNDEZ</t>
  </si>
  <si>
    <t>N/A</t>
  </si>
  <si>
    <t>RODRIGUEZ</t>
  </si>
  <si>
    <t>FRANCISCO</t>
  </si>
  <si>
    <t>VERA</t>
  </si>
  <si>
    <t>SOTO</t>
  </si>
  <si>
    <t>ESTRADA</t>
  </si>
  <si>
    <t>CEBALLOS</t>
  </si>
  <si>
    <t>IRMA LUCÍA</t>
  </si>
  <si>
    <t>ANA BERTHA</t>
  </si>
  <si>
    <t>RINCON</t>
  </si>
  <si>
    <t>OSORIO</t>
  </si>
  <si>
    <t xml:space="preserve">http://siil.uteq.edu.mx/Recursos/PortalTransparencia/I. Marco Normativo/CÓDIGO CIVIL DEL ESTADO DE QUERÉTARO.pdf </t>
  </si>
  <si>
    <t>DIRECCIÓN JURÍDICA</t>
  </si>
  <si>
    <t>ANA ISABEL</t>
  </si>
  <si>
    <t>JUAN CARLOS</t>
  </si>
  <si>
    <t>MA. GUADALUPE</t>
  </si>
  <si>
    <t>CORREA</t>
  </si>
  <si>
    <t>GONZALEZ</t>
  </si>
  <si>
    <t>SANCHEZ</t>
  </si>
  <si>
    <t>GARCÍA</t>
  </si>
  <si>
    <t>NAVARRO</t>
  </si>
  <si>
    <t>VELÁZQUEZ</t>
  </si>
  <si>
    <t>MARTÍNEZ</t>
  </si>
  <si>
    <t>VILLANUEVA</t>
  </si>
  <si>
    <t>PEREZ</t>
  </si>
  <si>
    <t>VERÓNICA</t>
  </si>
  <si>
    <t>IVONNE</t>
  </si>
  <si>
    <t>CINDY GUADALUPE</t>
  </si>
  <si>
    <t>YUNUEN ALEJANDRO</t>
  </si>
  <si>
    <t>MARTHA ELENA</t>
  </si>
  <si>
    <t>GLORIA</t>
  </si>
  <si>
    <t>CRISTINA</t>
  </si>
  <si>
    <t>JUAN ENRIQUE</t>
  </si>
  <si>
    <t>SARA MATILDE</t>
  </si>
  <si>
    <t>LAURENTINA ELVILDA</t>
  </si>
  <si>
    <t>LAURA LILIA</t>
  </si>
  <si>
    <t>ADRIAN JOSE</t>
  </si>
  <si>
    <t>CARMEN SUSANA</t>
  </si>
  <si>
    <t>KARINA</t>
  </si>
  <si>
    <t>MALAGÓN</t>
  </si>
  <si>
    <t>GAMA</t>
  </si>
  <si>
    <t xml:space="preserve">ESPINOZA </t>
  </si>
  <si>
    <t>CINTORA</t>
  </si>
  <si>
    <t>SILVA</t>
  </si>
  <si>
    <t>LANDAVERDE</t>
  </si>
  <si>
    <t>RODRÍGUEZ</t>
  </si>
  <si>
    <t>GALLARDO</t>
  </si>
  <si>
    <t>MORALES</t>
  </si>
  <si>
    <t>SANTIAGO</t>
  </si>
  <si>
    <t>RUIZ</t>
  </si>
  <si>
    <t>RAZO</t>
  </si>
  <si>
    <t>GUERRERO</t>
  </si>
  <si>
    <t>ROJAS</t>
  </si>
  <si>
    <t>VARGAS</t>
  </si>
  <si>
    <t>DELGADO</t>
  </si>
  <si>
    <t>TAPIA</t>
  </si>
  <si>
    <t>RAMIREZ</t>
  </si>
  <si>
    <t>LAGUNA</t>
  </si>
  <si>
    <t>OCHOA</t>
  </si>
  <si>
    <t>RESENDIZ</t>
  </si>
  <si>
    <t>MANUEL DE JESÚS</t>
  </si>
  <si>
    <t>MARIA ELIZABETH</t>
  </si>
  <si>
    <t>GUADALUPE</t>
  </si>
  <si>
    <t>ALEJANDRA</t>
  </si>
  <si>
    <t>ALEJANDRO</t>
  </si>
  <si>
    <t>CELINA</t>
  </si>
  <si>
    <t>REYNA NORMA</t>
  </si>
  <si>
    <t>LETICIA</t>
  </si>
  <si>
    <t>WENDOLYN</t>
  </si>
  <si>
    <t>ELIZABETH</t>
  </si>
  <si>
    <t>SANDRA</t>
  </si>
  <si>
    <t>PATRICIA</t>
  </si>
  <si>
    <t>CLAUDIA</t>
  </si>
  <si>
    <t>ITZEL</t>
  </si>
  <si>
    <t>HUGO MIGUEL</t>
  </si>
  <si>
    <t>LISELA</t>
  </si>
  <si>
    <t>INGRID AIME</t>
  </si>
  <si>
    <t>AILED ANTINEA</t>
  </si>
  <si>
    <t xml:space="preserve">AGUILAR </t>
  </si>
  <si>
    <t>CASAS</t>
  </si>
  <si>
    <t xml:space="preserve">ALFARO </t>
  </si>
  <si>
    <t>ARAUJO</t>
  </si>
  <si>
    <t>BRISEÑO</t>
  </si>
  <si>
    <t>BALBOA</t>
  </si>
  <si>
    <t>CASTILLEJOS</t>
  </si>
  <si>
    <t xml:space="preserve">BALTAZAR </t>
  </si>
  <si>
    <t>BUCCIO</t>
  </si>
  <si>
    <t>PAEZ</t>
  </si>
  <si>
    <t>DE LA BRENA</t>
  </si>
  <si>
    <t>DUEÑAS</t>
  </si>
  <si>
    <t>ESCALANTE</t>
  </si>
  <si>
    <t>ALVARADO</t>
  </si>
  <si>
    <t>REYES</t>
  </si>
  <si>
    <t>ROBLES</t>
  </si>
  <si>
    <t>JIMENEZ</t>
  </si>
  <si>
    <t>LANUZA</t>
  </si>
  <si>
    <t>FLORES</t>
  </si>
  <si>
    <t>LAZCANO</t>
  </si>
  <si>
    <t>PERAZA</t>
  </si>
  <si>
    <t>ZEPEDA</t>
  </si>
  <si>
    <t>MEZA</t>
  </si>
  <si>
    <t>MONROY</t>
  </si>
  <si>
    <t>DEL OLMO</t>
  </si>
  <si>
    <t>MORENO</t>
  </si>
  <si>
    <t>MUÑOZ</t>
  </si>
  <si>
    <t>NUÑEZ</t>
  </si>
  <si>
    <t>PORTAL</t>
  </si>
  <si>
    <t xml:space="preserve">ORTEGA </t>
  </si>
  <si>
    <t>TOPETE</t>
  </si>
  <si>
    <t>PEÑALOZA</t>
  </si>
  <si>
    <t>BUCIO</t>
  </si>
  <si>
    <t>ROSALES</t>
  </si>
  <si>
    <t>SILIS</t>
  </si>
  <si>
    <t>QUIJANO</t>
  </si>
  <si>
    <t>VILLAGOMEZ</t>
  </si>
  <si>
    <t>CORRAL</t>
  </si>
  <si>
    <t>BECERRA</t>
  </si>
  <si>
    <t>CASTAÑEDA</t>
  </si>
  <si>
    <t>IGNACIO</t>
  </si>
  <si>
    <t>IGNACIO SALVADOR</t>
  </si>
  <si>
    <t>FERNANDO</t>
  </si>
  <si>
    <t>OLVERA</t>
  </si>
  <si>
    <t xml:space="preserve">BARCENAS </t>
  </si>
  <si>
    <t>TINOCO</t>
  </si>
  <si>
    <t>SOLÍS</t>
  </si>
  <si>
    <t>CONTRERAS</t>
  </si>
  <si>
    <t xml:space="preserve">OSIO </t>
  </si>
  <si>
    <t>VAZQUEZ</t>
  </si>
  <si>
    <t>SALDAÑA</t>
  </si>
  <si>
    <t>ARTEAGA</t>
  </si>
  <si>
    <t>MARGARITA</t>
  </si>
  <si>
    <t>LIRA</t>
  </si>
  <si>
    <t>RICO</t>
  </si>
  <si>
    <t>HUERTA</t>
  </si>
  <si>
    <t>CASILLAS</t>
  </si>
  <si>
    <t>ANAYA</t>
  </si>
  <si>
    <t>CERVANTES</t>
  </si>
  <si>
    <t xml:space="preserve">ARTURO </t>
  </si>
  <si>
    <t xml:space="preserve">JOSE CRUZ </t>
  </si>
  <si>
    <t xml:space="preserve">CARLOS OMAR </t>
  </si>
  <si>
    <t xml:space="preserve">JORGE DIEGO </t>
  </si>
  <si>
    <t>LANDA</t>
  </si>
  <si>
    <t>SERVIN</t>
  </si>
  <si>
    <t>ARREDONDO</t>
  </si>
  <si>
    <t>JAIME</t>
  </si>
  <si>
    <t>FRANCISCO ALEJANDRO</t>
  </si>
  <si>
    <t>SANJUANERO</t>
  </si>
  <si>
    <t>PALACIOS</t>
  </si>
  <si>
    <t>TORRES</t>
  </si>
  <si>
    <t xml:space="preserve">DIANA LILIA </t>
  </si>
  <si>
    <t>SOPORTE A COMUNICACIONES UNIFICADAS (TELEFONÍA, VIDEOCONFERENCIA Y TELEFONÍA MÓVIL), SOPORTE A USUARIOS Y ATENCIÓN A MESA DE AYUDA Y SEGUIMIENTO A ÓRDENES DE SERVICIO</t>
  </si>
  <si>
    <t xml:space="preserve">ANTONIO </t>
  </si>
  <si>
    <t>MARTIN</t>
  </si>
  <si>
    <t>LARIOS</t>
  </si>
  <si>
    <t>MIRANDA</t>
  </si>
  <si>
    <t>GARCIA</t>
  </si>
  <si>
    <t>ALVAREZ</t>
  </si>
  <si>
    <t xml:space="preserve">GONZALEZ </t>
  </si>
  <si>
    <t>IBARRA</t>
  </si>
  <si>
    <t>IMPARTICIÓN DE CLASES DE INGLÉS EN LAS 4 DIVISIONES DE TSU INTENSIVO.</t>
  </si>
  <si>
    <t>CORTES</t>
  </si>
  <si>
    <t>NOE AMIR</t>
  </si>
  <si>
    <t>OLIVARES</t>
  </si>
  <si>
    <t>LEONARDO</t>
  </si>
  <si>
    <t>BARRIGA</t>
  </si>
  <si>
    <t>MICHELLE MARÍA FERNANDA</t>
  </si>
  <si>
    <t>TIRADO</t>
  </si>
  <si>
    <t>VALERIA</t>
  </si>
  <si>
    <t>HERNANDEZ</t>
  </si>
  <si>
    <t>MARTINEZ</t>
  </si>
  <si>
    <t>JOSE FRANCISCO</t>
  </si>
  <si>
    <t>IVAN</t>
  </si>
  <si>
    <t>ANA MARIA</t>
  </si>
  <si>
    <t>MICHAUS</t>
  </si>
  <si>
    <t>ANDREA</t>
  </si>
  <si>
    <t>REBECA ELIZABETH</t>
  </si>
  <si>
    <t>ITURRIAGA</t>
  </si>
  <si>
    <t>ORDENES DE SERVICIO CERRADAS SATISFACTORIAMENTE DE LA PROVISIÓN DE SERVICIOS DE T.I. DEL DEPARTAMENTO DE DESARROLLO DE SISTEMAS DE CREACIÓN DE CUENTAS Y ACTIVIDADES GENERALES, LIZARD, SIIL; IMPLEMENTACIÓN DE SISTEMAS DE INFORMACIÓN, MANTENIMIENTO A MOVIMIENTO DE PERSONAL EN RECURSOS HUMANOS. CREACIÓN DE CUENTAS DE ACCESO AL SISTEMA ACADÉMICO DE REPORTE DE DATOS. DEPURACIÓN DE CUENTAS DE USUARIOS, EN EL SISTEMA ACADÉMICO DE REPORTE DE DATOS, SISTEMA INTEGRAL EN LÍNEA, RECURSOS HUMANOS, SOS.</t>
  </si>
  <si>
    <t>CLARA MARGARITA</t>
  </si>
  <si>
    <t>SANTA ANA</t>
  </si>
  <si>
    <t>URIBE</t>
  </si>
  <si>
    <t>LOZANO</t>
  </si>
  <si>
    <t>LUIS GUSTAVO</t>
  </si>
  <si>
    <t>TELLO</t>
  </si>
  <si>
    <t>CARLOS GUSTAVO</t>
  </si>
  <si>
    <t>TREJO</t>
  </si>
  <si>
    <t>PROVISIÓN DE SERVICIOS DE TECNOLOGÍAS DE LA INFORMACIÓN DEL DEPARTAMENTO DE DESARROLLO DE SISTEMAS DE ACTIVIDADES GENERALES DE LIZARD, SILL, RH, SILL 1, COBYS, ETC., ACTUALIZAR INFORMACIÓN, PROGRAMACIÓN DE REPORTES, MIGRACIÓN DE INFORMACIÓN, SOPORTE Y MANTENIMIENTO DE MÓDULOS DE SISTEMAS DE INFORMACIÓN COMO SERVICIOS WEB Y POWER BI, CREACIÓN, MODIFICACIÓN Y BAJAS DE CUENTAS DE ACCESO A LOS SISTEMAS DE INFORMACIÓN INSTITUCIONALES</t>
  </si>
  <si>
    <t>JONATAN EMMANUEL</t>
  </si>
  <si>
    <t>ANDABLO</t>
  </si>
  <si>
    <t>SOPORTE A COMUNICACIONES UNIFICADAS (TELEFONÍA, VIDEOCONFERENCIA Y TELEFONÍA MÓVIL), SOPORTE A USUARIOS Y ATENCIÓN A MESA DE AYUDA Y SEGUIMIENTO A ORDENES DE SERVICIO</t>
  </si>
  <si>
    <t>OSCAR EDUARDO</t>
  </si>
  <si>
    <t>OBREGON</t>
  </si>
  <si>
    <t>VÁZQUEZ</t>
  </si>
  <si>
    <t xml:space="preserve">RODRIGUEZ </t>
  </si>
  <si>
    <t xml:space="preserve">JIMÉNEZ </t>
  </si>
  <si>
    <t>GRACIELA</t>
  </si>
  <si>
    <t>SÁNCHEZ</t>
  </si>
  <si>
    <t>BECERRIL</t>
  </si>
  <si>
    <t>NANCY LAURA</t>
  </si>
  <si>
    <t xml:space="preserve">GARCÍA </t>
  </si>
  <si>
    <t>RAMÍREZ</t>
  </si>
  <si>
    <t>CERDA</t>
  </si>
  <si>
    <t>MICHEL</t>
  </si>
  <si>
    <t>CALTZONTZIN</t>
  </si>
  <si>
    <t>GONZÁLEZ</t>
  </si>
  <si>
    <t>ÁNGELES</t>
  </si>
  <si>
    <t>ESPINOSA</t>
  </si>
  <si>
    <t>ZARATE</t>
  </si>
  <si>
    <t>PÉREZ</t>
  </si>
  <si>
    <t xml:space="preserve">LAZCANO </t>
  </si>
  <si>
    <t>MONICA MAYELA</t>
  </si>
  <si>
    <t>MIRIAM</t>
  </si>
  <si>
    <t>EDÉN ADÁN</t>
  </si>
  <si>
    <t>FELIPE ANDRÉS</t>
  </si>
  <si>
    <t xml:space="preserve">YUNUEN </t>
  </si>
  <si>
    <t>LUIS FERNANDO</t>
  </si>
  <si>
    <t>IMPARTICIÓN DE CLASES DE INGLES EN LAS 4 DIVISIONES DE INGENIERÍA Y TSU FLEXIBLE.</t>
  </si>
  <si>
    <t>IMPARTICIÓN DE CLASES DE INGLES EN LAS 4 DIVISIONES DE INGENIERÍAS Y TSU FLEXIBLE</t>
  </si>
  <si>
    <t>IMPARTICIÓN DE CLASES DE FRANCES A GRUPOS DE MOVILIDAD (MEXPROTEC)</t>
  </si>
  <si>
    <t>IMPARTICIÓN DE CLASES DE ALEMÁN EN LAS 4 DIVISIONES DE INGENIERÍA Y TSU FLEXIBLE</t>
  </si>
  <si>
    <t>IMPARTICIÓN DE CLASES DE INGLÉS EN LAS 4 DIVISIONES DE INGENIERÍA Y TSU FLEXIBLE</t>
  </si>
  <si>
    <t>IMPARTICIÓN DE CLASES DE INGLÉS EN LAS 4 DIVISIONES DE INGENIERÍAS Y TSU FLEXIBLE</t>
  </si>
  <si>
    <t>IMPARTICIÓN DE CLASES DE INGLÉS EN LAS 4 DIVISIONES DE INGENIERIIA Y TSU FLEXIBLE</t>
  </si>
  <si>
    <t>IMPARTICIÓN DE CLASES DE INGLÉS EN LAS 4 DIVISIONES DE INGENIERÍA Y TSU FLEXIBLE.</t>
  </si>
  <si>
    <t>MÉNDEZ</t>
  </si>
  <si>
    <t xml:space="preserve">RODRÍGUEZ </t>
  </si>
  <si>
    <t>YNZUNZA</t>
  </si>
  <si>
    <t xml:space="preserve">ROJAS </t>
  </si>
  <si>
    <t xml:space="preserve">CORONA </t>
  </si>
  <si>
    <t xml:space="preserve">GUTIÉRREZ </t>
  </si>
  <si>
    <t xml:space="preserve">SIERRA </t>
  </si>
  <si>
    <t>MAYA</t>
  </si>
  <si>
    <t>ACUÑA</t>
  </si>
  <si>
    <t>BARRÓN</t>
  </si>
  <si>
    <t xml:space="preserve">GONZÁLEZ </t>
  </si>
  <si>
    <t>ARVIZU</t>
  </si>
  <si>
    <t>JUÁREZ</t>
  </si>
  <si>
    <t>NAVARRETE</t>
  </si>
  <si>
    <t>DAVID BENJAMIN</t>
  </si>
  <si>
    <t>NESTOR EFREN</t>
  </si>
  <si>
    <t>CARMEN BERENICE</t>
  </si>
  <si>
    <t>ANA PAOLA</t>
  </si>
  <si>
    <t>EDGAR IVAN</t>
  </si>
  <si>
    <t>JOAQUÍN RAÚL</t>
  </si>
  <si>
    <t>OSCAR YAEL</t>
  </si>
  <si>
    <t>RUTH</t>
  </si>
  <si>
    <t>FERNANDO RAFAEL</t>
  </si>
  <si>
    <t>JESÚS</t>
  </si>
  <si>
    <t>MAXIMINO</t>
  </si>
  <si>
    <t>RESÉNDIZ</t>
  </si>
  <si>
    <t>RUÍZ</t>
  </si>
  <si>
    <t>CASCAJARES</t>
  </si>
  <si>
    <t>JOSÉ DANIEL</t>
  </si>
  <si>
    <t>MANUEL PABLO RAFAEL</t>
  </si>
  <si>
    <t>LEÓN</t>
  </si>
  <si>
    <t>MARÍA DEL ROSARIO</t>
  </si>
  <si>
    <t xml:space="preserve">MARISOL </t>
  </si>
  <si>
    <t>PROMOVER, SUPERVISAR Y DAR SEGUIMIENTO A LAS ACTIVIDADES DE TUTORÍA DANDO SEGUIMIENTO AL PIT, APOYAR EN LA GENERACIÓN Y EJECUCIÓN DE ACTIVIDADES DE DESARROLLO HUMANO Y VINCULÁNDOSE CON EL ÁREA DE DESARROLLO HUMANO DE “LA UTEQ”, INTRODUCIR DINÁMICAS Y PROGRAMAS DE LIDERAZGO PARA LOS TUTORES CON EL OBJETIVO DE QUE PUEDAN PONER EN PRÁCTICA LAS TÉCNICAS APRENDIDAS, ENFOCAR LOS RETOS Y EXIGENCIAS MODERNOS QUE IMPONE A TODOS LOS LÍDERES DE LA NECESIDAD DE ACTUAR CON ORIENTACIÓN A LOS RESULTADOS.</t>
  </si>
  <si>
    <t>JORGE ALBERTO</t>
  </si>
  <si>
    <t xml:space="preserve">REALIZAR ACTIVIDADES PROPIAS DEL SERVICIO MÉDICO, ASÍ COMO APOYAR EN LOS FILTROS SANITARIOS AL INGRESO A LA UNIVERSIDAD, APOYO EN EVENTOS DEL INTERIOR DE LA INSTITUCIÓN, SUPERVISAR LA FUNCIONALIDAD DE LOS FILTROS SANITARIOS EN DIVERSOS ESPACIOS, ASISTIR A MÉDICO DURANTE LA CONSULTA, REALIZAR CURACIONES EN LESIONES O HERIDAS DE PRIMER GRADO Y PARTICIPACIÓN EN DIVERSAS CAMPAÑAS PREVENTIVAS QUE SE REALIZAN DENTRO DE LA UNIVERSIDAD. </t>
  </si>
  <si>
    <t>ROBERTO</t>
  </si>
  <si>
    <t>ORTEGA</t>
  </si>
  <si>
    <t>ATENDER ALUMNOS, TUTORES EN EL TURNO VESPERTINO, DAR SEGUIMIENTO A LOS CASOS A TRAVÉS DE ENTREVISTAS, CANALIZAR Y ORIENTAR, IMPARTIR TALLERES, APOYAR AL PERSONAL DOCENTE EN SUS ESTRATEGIAS DE ENSEÑANZA, IMPULSAR, MANTENER Y ASEGURAR LAS ACCIONES DE MEJORA CONTINUA DEL SISTEMA DE GESTIÓN DE CALIDAD EN LA COORDINACIÓN CON TODO EL PERSONAL DE LA INSTITUCIÓN, APOYAR EN LAS ACTIVIDADES COMPLEMENTARIAS DERIVADAS DE LAS OPERACIONES Y A JUICIO DEL JEFE INMEDIATO</t>
  </si>
  <si>
    <t>CRYSTAL</t>
  </si>
  <si>
    <t>HURTADO</t>
  </si>
  <si>
    <t xml:space="preserve">COADYUVAR CON LA REALIZACIÓN DEL INVENTARIO FÍSICO DE BIENES MUEBLES DE LA UNIVERSIDAD TECNOLÓGICA DE QUERÉTARO. </t>
  </si>
  <si>
    <t>ADMINISTRAR ESPACIOS EN EL EDIFICIO DE POSGRADO, INNOVACIÓN, DESARROLLO Y EMPRENDIMIENTO TECNOLÓGICO PIDET, RECEPCIÓN DE MOBILIARIO Y EQUIPO NUEVO, APOYO EN TODO EL PROCESO ADMINISTRATIVO QUE EL ÁREA REQUIERA, GENERAR INFORMACIÓN RESPECTO DE LOS DIFERENTES PROYECTOS DEL ÁREA, SEGUIMIENTO A CONVENIOS, Y DEMÁS QUE REQUIERA LA SECRETARÍA DE ADMINISTRACIÓN Y FINANZAS.</t>
  </si>
  <si>
    <t>LILIANA PATRICIA</t>
  </si>
  <si>
    <t>ALTAMIRANO</t>
  </si>
  <si>
    <t>GREER</t>
  </si>
  <si>
    <t>COADYUVAR EN ACTIVIDADES ADMINISTRATIVAS DEL ALMACÉN DE “LA UTEQ”</t>
  </si>
  <si>
    <t>ROMEO GILBERTO</t>
  </si>
  <si>
    <t>DIAZ</t>
  </si>
  <si>
    <t xml:space="preserve">APOYO EN LA SECRETARÍA DE ADMINISTRACIÓN Y FINANZAS EN TEMAS DE AUDITORIA. </t>
  </si>
  <si>
    <t>DIANA</t>
  </si>
  <si>
    <t>MOTA</t>
  </si>
  <si>
    <t xml:space="preserve">ATENCIÓN AL ALUMNADO PARA GESTIÓN DE PAGOS, REVISIÓN DE RECIBOS Y DATOS PERSONALES DE ALUMNOS MEDIANTE EL SISTEMA SILL Y LIZARD, ASÍ COMO LA VALIDACIÓN DE ESTOS EN LA PLATAFORMA DE BANCO DE MÉXICO (BANXICO), ATENCIÓN DIRECTAMENTE CON LOS ALUMNOS MEDIANTE EL CORREO PARA ATENDER DUDAS O SITUACIONES PARTICULARES, CONTROL DE CARTERA DE ALUMNOS Y ELABORACIÓN DE REPORTES DE MANERA SEMANAL, ELABORACIÓN DE REPORTES SOBRE INFORMACIÓN DE LA SITUACIÓN DE LA CARTERA DE ALUMNOS SOLICITADOS REQUERIDOS, APOYO EN ACTUALIZACIÓN DE CONCEPTOS Y PRECIOS DENTRO DEL PORTAL SILL, APOYAR EN LAS DEMÁS ACTIVIDADES CONTABLES Y FINANCIERAS QUE SE GENEREN EN EL MES, ELABORAR REPORTE SOBRE LA RELACIÓN DE ALUMNOS MOROSOS DE MANERA DIARIA, MANEJO DEL SISTEMA DE VALIDACIÓN DE CFDIS ANTE EL SAT., ELABORACIÓN DE RECEPCIÓN DE AUTOMATIZACIÓN DE PAGOS (RAP) DE MANERA DIARIA EN EL SISTEMA SFACIL FACTURA-E, APOYO EN RECABAR INFORMACIÓN SOLICITADA PARA LAS AUDITORÍAS INTERNAS Y EXTERNAS BAJO LAS INDICACIONES Y SUPERVISIÓN DEL JEFE DEL DEPARTAMENTO DE TESORERÍA.  </t>
  </si>
  <si>
    <t>REVISAR LAS CONDICIONES GENERALES DEL PARQUE VEHICULAR TALES COMO: KILOMETRAJE, NIVELES DE COMBUSTIBLE, LUBRICANTES, DESGASTES, MECÁNICOS (MOTOR, BALATAS, FRENOS, DIRECCIONALES, CLUTCH, ENTRE OTROS), Y CONDICIONES NEUMÁTICAS, REPARACIONES MENORES, ASIMISMO APOYARÁ EN LAS  DEMÁS ACTIVIDADES QUE DETERMINE LA SUBDIRECCIÓN DE RECURSOS MATERIALES</t>
  </si>
  <si>
    <t>COADYUVAR EN LA CONSERVACIÓN DE LAS INSTALACIONES DE LA UNIVERSIDAD, EQUIPAMIENTO O SISTEMAS HIDRÁULICOS E INFRAESTRUCTURA FÍSICA Y AQUELLAS REPARACIONES DE EMERGENCIA QUE DEBEN REALIZARSE EN EL MENOR TIEMPO POSIBLE, TODO ELLO CON EL FIN DE MANTENER EN USO, FUNCIONAMIENTO E INCREMENTAR LA EFICIENCIA DE LAS INSTALACIONES DE “LA UTEQ”</t>
  </si>
  <si>
    <t>PEÉREZ</t>
  </si>
  <si>
    <t>GENARO</t>
  </si>
  <si>
    <t>APOYAR EN LA SUPERVISIÓN DE LO SERVICIOS DE LIMPIEZA, JARDINERIA Y VIGILANCIA, ASI COMO APOYAR EN LAS DEMÁS ACTIVIDADES QUE LE ENCOMIENDE EL ENCARGADO DE LA SUBIDRECCIÓN DE RECURSOS MATERIALES Y SERVICIOS.</t>
  </si>
  <si>
    <t>CLASE DE FUTBOL 7 A LOS ALUMNOS DE LAS DIFERENTES CARRERAS, ASÍ COMO LA ACADEMIA DE FUTBOL HALCONES.</t>
  </si>
  <si>
    <t>LUIS DAVID</t>
  </si>
  <si>
    <t>MEJIA</t>
  </si>
  <si>
    <t>IMPARTIR CLASES DE FUTBOL ASOCIACIÓN, PARA LOS ALUMNOS DE LAS DIFERENTES CARRERAS, ATENDER ACADEMIA HALCONES, ASÍ COMO LAS ACTIVIDADES ADMINISTRATIVAS NECESARIAS DEL ÁREA.</t>
  </si>
  <si>
    <t>CLASES DE JUDO PARA LOS ALUMNOS DE LAS DISTINTAS CARRERAS, FORMACIÓN DE DISCIPLINA.</t>
  </si>
  <si>
    <t>PAULINA SELENE</t>
  </si>
  <si>
    <t>SERGIO MIGUEL</t>
  </si>
  <si>
    <t>DIANA LUISA</t>
  </si>
  <si>
    <t>´VICTOR MANUEL</t>
  </si>
  <si>
    <t>MARÍA LUISA</t>
  </si>
  <si>
    <t>RAÚL</t>
  </si>
  <si>
    <t>ARIANE</t>
  </si>
  <si>
    <t>JESÚS ANTONIO</t>
  </si>
  <si>
    <t>MELINA</t>
  </si>
  <si>
    <t>TOMAS CONCEPCIÓN</t>
  </si>
  <si>
    <t>AVECILLA</t>
  </si>
  <si>
    <t>AVILA</t>
  </si>
  <si>
    <t>GARNICA</t>
  </si>
  <si>
    <t>GÓMEZ</t>
  </si>
  <si>
    <t xml:space="preserve">TOVAR </t>
  </si>
  <si>
    <t>CHÁVEZ</t>
  </si>
  <si>
    <t>REBOLLAR</t>
  </si>
  <si>
    <t>MADRAZO</t>
  </si>
  <si>
    <t>FRÍAS</t>
  </si>
  <si>
    <t>SAAVEDRA</t>
  </si>
  <si>
    <t>PADILLA</t>
  </si>
  <si>
    <t xml:space="preserve">IMPARTICIÓN DE CLASES DE INGLÉS EN CURSOS AL EXTERIOR SABATINOS Y VESPERTINOS (MARTES Y JUEVES) </t>
  </si>
  <si>
    <t>IMPARTICIÓN DE CLASES DE INGLES EN CURSOS SABATINOS Y VESPERTINOS AL EXTERIOR (MARTES Y JUEVES)</t>
  </si>
  <si>
    <t>IMPARTICIÓN DE CLASES DE INGLÉS EN CURSOS AL EXTERIOR SABATINOS</t>
  </si>
  <si>
    <t xml:space="preserve">IMPARTICIÓN DE CLASES DE INGLÉS EN CURSOS AL EXTERIOR SABATINOS </t>
  </si>
  <si>
    <t xml:space="preserve">IMPARTICIÓN DE CLASES DE ALEMÁN EN CURSOS AL EXTERIOR SABATINOS Y VESPERTINOS (LUNES Y MIÉRCOLES) (MARTES Y JUEVES) </t>
  </si>
  <si>
    <t>IMPARTICIÓN DE CLASES DE INGLÉS EN CURSOS AL EXTERIOR VESPERTINOS (MARTES Y JUEVES)</t>
  </si>
  <si>
    <t>IMPARTICIÓN DE CLASES DE INGLÉS EN CURSOS AL EXTERIOR SABATINOS Y VESPERTINOS (LUNES Y MIÉRCOLES)</t>
  </si>
  <si>
    <t>IMPARTICIÓN DE CLASES DE INGLÉS EN CURSOS AL EXTERIOR SABATINOS Y VESPERTINOS (MARTES Y JUEVES)</t>
  </si>
  <si>
    <t>IMPARTICIÓN DE CLASES DE INGLÉS EN CURSOS AL EXTERIOR SABATINOS Y VESPERTINOS (LUNES Y MIÉRCOLES, MARTES Y JUEVES))</t>
  </si>
  <si>
    <t>IMPARTICIÓN DE CLASES DE INGLÉS EN CURSOS AL EXTERIOR SABATINOS Y VESPERTINOS (LUNES Y MIÉRCOLES) (MARTES Y JUEVES)</t>
  </si>
  <si>
    <t>IMPARTICIÓN DE CLASES DE FRANCÉS EN CURSOS AL EXTERIOR SABATINOS</t>
  </si>
  <si>
    <t>IMPARTICIÓN DE CLASES DE INGLÉS EN CURSOS AL EXTERIOR SABATINOS Y VESPERTINOS (LUNES - MIÉRCOLES Y MARTES - JUEVES)</t>
  </si>
  <si>
    <t>11760.00</t>
  </si>
  <si>
    <t>12600.00</t>
  </si>
  <si>
    <t>14700.00</t>
  </si>
  <si>
    <t>19320.00</t>
  </si>
  <si>
    <t>FIGUEROA</t>
  </si>
  <si>
    <t>SV/SVE001/2022</t>
  </si>
  <si>
    <t>APOYO EN EL DESARROLLO DE ACTIVIDADES ADMINISTRATIVAS DEL CENTRO DE EVALUACIÓN CONOCER, ASÍ COMO EN LA TRANSICIÓN A ENTIDAD CERTIFICADORA”, (FORMA PRESENCIAL)</t>
  </si>
  <si>
    <t>YESSENIA</t>
  </si>
  <si>
    <t>VALERIA CARMEN</t>
  </si>
  <si>
    <t>MALDONADO</t>
  </si>
  <si>
    <t>DTI/006/2022</t>
  </si>
  <si>
    <t>DTI/007/2022</t>
  </si>
  <si>
    <t>DTI/008/2022</t>
  </si>
  <si>
    <t>DTI/009/2022</t>
  </si>
  <si>
    <t>DTI/010/2022</t>
  </si>
  <si>
    <t>REC/004/2022</t>
  </si>
  <si>
    <t>COBERTURA EN VIDEO DE ACTIVIDADES OFICIALES, LEVANTAMIENTO DE IMÁGENES EN GENERAL</t>
  </si>
  <si>
    <t>REC/005/2022</t>
  </si>
  <si>
    <t>PRODUCCIÓN DEL PROGRAMA DE TELEVISIÓN CONEXIÓN UNIVERSITARIA POSTPRODUCCIÓN DE VIDEOS INSTITUCIONALES</t>
  </si>
  <si>
    <t>KARLA MARGARITA</t>
  </si>
  <si>
    <t>SA/DEA018/2022</t>
  </si>
  <si>
    <t>PROPEDÉUTICO MÓDULO 1, REDACCIÓN DE DOCUMENTOS CIENTIFICOS, ASESORÍA ACADÉMICA</t>
  </si>
  <si>
    <t>JUAN MANUEL</t>
  </si>
  <si>
    <t>SA/DEA020/2022</t>
  </si>
  <si>
    <t>ESTADISTICA EN EL PROGRAMA DENOMINADO CUATRIMESTRE CERO, EN SESIONES SABATINAS DE 08:00 A 12:00 HORAS</t>
  </si>
  <si>
    <t>5280.00</t>
  </si>
  <si>
    <t>VILLASEÑOR</t>
  </si>
  <si>
    <t>JORGE FRANCISCO</t>
  </si>
  <si>
    <t>SA/DEA021/2022</t>
  </si>
  <si>
    <t>EXPRESIÓN Y ESCRITA</t>
  </si>
  <si>
    <t>ALCARAZ</t>
  </si>
  <si>
    <t>CARLOS</t>
  </si>
  <si>
    <t>SA/DEA022/2022</t>
  </si>
  <si>
    <t>MATEMÁTICAS</t>
  </si>
  <si>
    <t>ORTA</t>
  </si>
  <si>
    <t>CANCHOLA</t>
  </si>
  <si>
    <t>BLANCA IVONNE</t>
  </si>
  <si>
    <t>SA/DEA023/2022</t>
  </si>
  <si>
    <t xml:space="preserve">EXPRESIÓN ORAL Y ESCRITA II, FORMACIÓN SOCIOCULTURAL II, COMPORTAMIENTO ORGANIZACIONAL I, COORDINACIÓN ACADÉMICA. </t>
  </si>
  <si>
    <t>17160.00</t>
  </si>
  <si>
    <t>SA/DEA024/2022</t>
  </si>
  <si>
    <t>CONTABILIDAD INTERMEDIA, ASESORÍA ACADÉMICA, COORDINACIÓN ACADÉMICA.</t>
  </si>
  <si>
    <t>11990.00</t>
  </si>
  <si>
    <t>SA/DEA025/2022</t>
  </si>
  <si>
    <t>MANEJO DE LA CARGA, EMBALAJE Y ETIQUETADO DE MERCADO Y CONSUMIDOR GLOBAL, LOGISTICA URBANA Y GESTIÓN PORTUARIA, ASESORÍA ACADÉMICA, COORDINACIÓN ACADÉMICA, APOYO EN PROYECTO DE COLABORADOR EN CUERPO ACADÉMICO, INNOVACIÓN TECNOLÓGICA PARA EL DESARROLLO DE NEGOCIOS, MERCADOTECNIA, CAPITAL HUMANO, LOGISTICA Y SUSTENTABILIDAD.</t>
  </si>
  <si>
    <t>59620.00</t>
  </si>
  <si>
    <t>SA/DEA026/2022</t>
  </si>
  <si>
    <t>EXPRESIÓN ORAL Y ESCRITA II, GESTIÓN DEL TALENTO HUMANO, ASESORÍA ACADÉMICA, APOYO EN PROYECTO DE TALLER SOCIOFORMATIVO Y DISEÑO CURSO DE INDUCIÓN LICENCIATURA INTENSIVA.</t>
  </si>
  <si>
    <t>47630.00</t>
  </si>
  <si>
    <t>SILVIA</t>
  </si>
  <si>
    <t>SA/DEA027/2022</t>
  </si>
  <si>
    <t>CONTROL DE INVENTARIOS, ASESORÍA ACADÉMICA, COORDINACIÓN ACADÉMICA</t>
  </si>
  <si>
    <t>8470.00</t>
  </si>
  <si>
    <t>YUN</t>
  </si>
  <si>
    <t>SANG</t>
  </si>
  <si>
    <t>CHEOL</t>
  </si>
  <si>
    <t>SA/DI026/2022</t>
  </si>
  <si>
    <t>ASESORIA  PARA LA DOCUMENTACIÓN QUE SE REQUIERE PARA ATENDER LA CONVOCATORIA PARA SER SEDE DEL INSTITUTO REY SEJONG</t>
  </si>
  <si>
    <t>SA/DI027/2022</t>
  </si>
  <si>
    <t>37070.00</t>
  </si>
  <si>
    <t>SA/DI028/2022</t>
  </si>
  <si>
    <t>6600.00</t>
  </si>
  <si>
    <t>SA/DI029/2022</t>
  </si>
  <si>
    <t>33550.00</t>
  </si>
  <si>
    <t>SA/DI030/2022</t>
  </si>
  <si>
    <t>47410.00</t>
  </si>
  <si>
    <t>SA/DI031/2022</t>
  </si>
  <si>
    <t>33880.00</t>
  </si>
  <si>
    <t>SA/DI032/2022</t>
  </si>
  <si>
    <t>40260.00</t>
  </si>
  <si>
    <t>SA/DI033/2022</t>
  </si>
  <si>
    <t>15510.00</t>
  </si>
  <si>
    <t>SA/DI034/2022</t>
  </si>
  <si>
    <t>26840.00</t>
  </si>
  <si>
    <t>SA/DI035/2022</t>
  </si>
  <si>
    <t>SA/DI036/2022</t>
  </si>
  <si>
    <t>43780.00</t>
  </si>
  <si>
    <t>SA/DI037/2022</t>
  </si>
  <si>
    <t>IMPARTICIÓN DE CLASES DE FRANCÉS A GRUPOS DE MOVILIDAD (MEXPROTEC)</t>
  </si>
  <si>
    <t>SA/DI038/2022</t>
  </si>
  <si>
    <t>45650.00</t>
  </si>
  <si>
    <t>SA/DI039/2022</t>
  </si>
  <si>
    <t>SA/DI040/2022</t>
  </si>
  <si>
    <t>SA/DI041/2022</t>
  </si>
  <si>
    <t>40590.00</t>
  </si>
  <si>
    <t>SA/DI042/2022</t>
  </si>
  <si>
    <t>IMPARTICIÓN DE CLASES DE INGLÉS A GRUPO A2</t>
  </si>
  <si>
    <t>16940.00</t>
  </si>
  <si>
    <t>SA/DI043/2022</t>
  </si>
  <si>
    <t>20130.00</t>
  </si>
  <si>
    <t>MACIAS</t>
  </si>
  <si>
    <t>DANIELA SARAHI</t>
  </si>
  <si>
    <t>SA/DI044/2022</t>
  </si>
  <si>
    <t>IMPARTICIÓN DE CLASES DE INGLÉS IV</t>
  </si>
  <si>
    <t>7480.00</t>
  </si>
  <si>
    <t>BOLAÑOS</t>
  </si>
  <si>
    <t>JESSICA</t>
  </si>
  <si>
    <t>SA/DIN032/2022</t>
  </si>
  <si>
    <t>CASTILLO</t>
  </si>
  <si>
    <t>CAROLINA</t>
  </si>
  <si>
    <t>SA/DIN033/2022</t>
  </si>
  <si>
    <t>FORMACIÓN SOCIOCULTURAL Y EXPRESIÓN ORAL Y ESCRITA</t>
  </si>
  <si>
    <t>RAMOS</t>
  </si>
  <si>
    <t>ALEMÁN</t>
  </si>
  <si>
    <t xml:space="preserve">FABIOLA </t>
  </si>
  <si>
    <t>SA/DIN034/2022</t>
  </si>
  <si>
    <t>FÍSICA Y QUIMICA</t>
  </si>
  <si>
    <t xml:space="preserve">JUÁREZ </t>
  </si>
  <si>
    <t>CYNTIA ROCIO</t>
  </si>
  <si>
    <t>SA/DIN035/2022</t>
  </si>
  <si>
    <t>SEMINARIO DE PROYECTO APLICATIVO II EN MAESTRÍA PARA LA INGENIERÍA EN MANUFACTURA INTELIGENTE, ASESORÍA ACADÉMICA</t>
  </si>
  <si>
    <t>15387.72</t>
  </si>
  <si>
    <t>SA/DIN036/2022</t>
  </si>
  <si>
    <t>OPTATIVA II PLATAFORMAS DE SERVICIOS EN LA NUBE, EN LA MAESTRÍA PARA INGENIERÍA EN MANUFACTURA INTELIGENTE, ASESORÍA ACADÉMICA</t>
  </si>
  <si>
    <t>15086.00</t>
  </si>
  <si>
    <t>SA/DIN037/2022</t>
  </si>
  <si>
    <t>MÓDELO POR ELEMENTO FINITO EN LA MAESTRÍA PARA INGENIERÍA EN MANUFACTURA INTELIGENTE, ASESORÍA ACADÉMICA</t>
  </si>
  <si>
    <t>22327.28</t>
  </si>
  <si>
    <t>SA/DIN038/2022</t>
  </si>
  <si>
    <t>OPTATIVA II SISTEMAS EMBEBIDOS INTELIGENTES EN LA MAESTRÍA EN INGENIERÍA PARA LA MANUFACTURA INTELIGENTE, ASESORÍA ACADÉMICA</t>
  </si>
  <si>
    <t>AGUILAR</t>
  </si>
  <si>
    <t>PEREYRA</t>
  </si>
  <si>
    <t>JOSÉ FELIPE</t>
  </si>
  <si>
    <t>SA/DIN039/2021</t>
  </si>
  <si>
    <t>ROBÓTICA INDUSTRIAL EN LA MAESTRÍA DE INGENIERÍA PARA LA MANUFACTURA INTELIGENTE, ASESORÍA ACDÉMICA</t>
  </si>
  <si>
    <t>SA/DIN040/2022</t>
  </si>
  <si>
    <t>METÓDOS DE ANÁLISIS MULTIVARIADO EN LA MAESTRÍA EN INGENIERÍA PARA LA MANUFACTURA INTELIGENTE, ASESORÍA ACADÉMICA</t>
  </si>
  <si>
    <t>14482.56</t>
  </si>
  <si>
    <t xml:space="preserve">SA/DIN0412022 </t>
  </si>
  <si>
    <t>PROGRAMACIÓN APLICABLE EN LA MAESTRÍA EN INGENIERÍA PARA LA MANUFACTURA INTELIGENTE, ASESORÍA ACADÉMICA</t>
  </si>
  <si>
    <t>10861.92</t>
  </si>
  <si>
    <t>SA/DIN042/2022</t>
  </si>
  <si>
    <t>INGENIERÍA PARA LA INNOVACIÓN DE PROCESOS Y/O PRODUCTOS EN LA MAESTRÍA EN INGENIERÍA PARA LA MANUFACTURA INTELIGENTE, ASESORÍA ACADÉMICA</t>
  </si>
  <si>
    <t>SA/DIN043/2022</t>
  </si>
  <si>
    <t>MANUFACTURA INTELIGENTE EN LA MAESTRÍA EN INGENIERÍA PARA LA MANUFACTURA INTELIGENTE, ASESORÍA ACADÉMICA</t>
  </si>
  <si>
    <t>15236.86</t>
  </si>
  <si>
    <t>SA/DIN044/2022</t>
  </si>
  <si>
    <t>SEGUIMIENTO DE ESTADÍA AL PROYECTO DE CINCO (5) ALUMNOS DEL PROGRAMA EDUCATIVO DE LA MAESTRÍA EN INGENIERÍA PARA LA MANUFACTURA INTELIGENTE</t>
  </si>
  <si>
    <t>9051.60</t>
  </si>
  <si>
    <t>SA/DIN045/2022</t>
  </si>
  <si>
    <t>SEGUIMIENTO DE ESTADÍA AL PROYECTO DE TRES (3) ALUMNOS DEL PROGRAMA EDUCATIVO DE LA MAESTRÍA EN INGENIERÍA PARA LA MANUFACTURA INTELIGENTE</t>
  </si>
  <si>
    <t>5430.96</t>
  </si>
  <si>
    <t>SA/DIN046/2022</t>
  </si>
  <si>
    <t>SEGUIMIENTO DE ESTADÍA AL PROYECTO DE CUATRO (4) ALUMNOS DEL PROGRAMA EDUCATIVO DE LA MAESTRÍA EN INGENIERÍA PARA LA MANUFACTURA INTELIGENTE</t>
  </si>
  <si>
    <t>7241.28</t>
  </si>
  <si>
    <t>SA/DIN047/2022</t>
  </si>
  <si>
    <t>SA/DIN048/2022</t>
  </si>
  <si>
    <t>SEGUIMIENTO DE ESTADÍA AL PROYECTO DE UN (1) ALUMNO DEL PROGRAMA EDUCATIVO DE LA MAESTRÍA EN INGENIERÍA PARA LA MANUFACTURA INTELIGENTE</t>
  </si>
  <si>
    <t>1810.32</t>
  </si>
  <si>
    <t xml:space="preserve">SA/DIN0492022 </t>
  </si>
  <si>
    <t>SA/DIN050/2022</t>
  </si>
  <si>
    <t>SEGUIMIENTO DE ESTADÍA AL PROYECTO DE UN  (1) ALUMNO DEL PROGRAMA EDUCATIVO DE LA MAESTRÍA EN INGENIERÍA PARA LA MANUFACTURA INTELIGENTE</t>
  </si>
  <si>
    <t>SA/DIN051/2022</t>
  </si>
  <si>
    <t>MÁQUINAS Y MECANISMO EN MATENIMIENTO, ELECTRÓNICA ANALÓGICA EN MANTENIMIENTO, ASESORÍA ACADÉMICA, APOYO DE PROYECTO ROUTER</t>
  </si>
  <si>
    <t>SA/DIN052/2022</t>
  </si>
  <si>
    <t>CARACTERIZACIÓN DE LOS MATERIALES EN NANOTECNOLOGÍA, ASESORÍA ACADÉMICA, SEGUIMIENTO DE ESTADÍA, APOYO EN CUERPO ACADÉMICO (INTEGRANTE, CARACTERIZACIÓN DE MATERIALES AVANZADOS Y NANOESTRUCTURADOS)</t>
  </si>
  <si>
    <t>SA/DIN053/2022</t>
  </si>
  <si>
    <t>TÓPICOS DE MECÁNICA EN AUTOMOTRIZ, MÁQUINAS Y NECANISMOS EN MANTENIMIENTO, ASESORÍA ACADÉMICA Y SEGUIMIENTO DE ESTADÍA</t>
  </si>
  <si>
    <t>50820.00</t>
  </si>
  <si>
    <t>SA/DIN054/2022</t>
  </si>
  <si>
    <t>INVESTIGACIÓN DE OPERACIONES (INGENIERÍA INDUSTRIAL), INVESTIGACIÓN DE OPERACIONES (INGENIERÍA INDUSTRIAL SEMIPRESENCIAL), ASESORÍA ACADÉMICA Y SEGUIMIENTO DE ESTADÍA</t>
  </si>
  <si>
    <t>34320.00</t>
  </si>
  <si>
    <t>SA/DIN055/2022</t>
  </si>
  <si>
    <t>FÍSICA PARA INGENIERÍA (INGENIERÍA INDUSTRIAL), FÍSICA MODERNA (INGENIERÍA EN NANOTECNOLOGÍA), ADMINISTRACIÓN DE PROYECTOS (INGENIERÍA EN NANOTECNOLOGÍA), ASESORÍA ACADÉMICA Y SEGUIMIENTO DE ESTADÍA</t>
  </si>
  <si>
    <t>50930.00</t>
  </si>
  <si>
    <t>SA/DIN056/2022</t>
  </si>
  <si>
    <t>ADMINISTRACIÓN DE LA PRODUCCIÓN (TSU FLEXIBLE PROCESOS INDUSTRIALES ÁREA MANUFACTURA) LOGISTICA DE MATERIALES (INGENIERÍA INDUSTRIAL) ASESORÍA ACADÉMICA Y SEGUIMIENTO DE ESTADÍA</t>
  </si>
  <si>
    <t>34100.00</t>
  </si>
  <si>
    <t>SA/DIN057/2022</t>
  </si>
  <si>
    <t>INTEGRADORA I, (INGENIERÍA EN MANTENIMIENTO INDUSTRIAL), INTEGRADORA I (INGENIERÍA EN MANTENIMIENTO INDUSTRIAL SEMIPRESENCIAL), SISTEMAS AUTOMATIZADOS Y REDES INDUSTRIALES (INGENIERÍA EN MANTENIMIENTO INDUSTRIAL) ASESORÍA ACADÉMICA Y SEGUIMIENTO DE ESTADÍA</t>
  </si>
  <si>
    <t>51150.00</t>
  </si>
  <si>
    <t>SA/DIN058/2022</t>
  </si>
  <si>
    <t>METODOS Y SISTEMAS DE TRABAJO I (TSU FLEXIBLE PROCESOS INDUSTRIALES ÁREA MANUFACTURA), MÉTODOS Y SISTEMAS DE TRABAJO I (TSU FLEXIBLE MANTENIMIENTO ÁREA INDUSTRIAL), ASESORÍA ACADÉMICA Y SEGUIMIENTO DE ESTADÍA</t>
  </si>
  <si>
    <t>SA/DIN059/2022</t>
  </si>
  <si>
    <t xml:space="preserve">INGENIERÍA DE MANUFACTURA (INGENIERÍA INDUSTRIAL), INGENIERÍA DE MANUFACTURA (INGENIERÍA INDUSTRIAL SEMIPRESENCIAL), TÓPICOS DE DISEÑO MECÁNICO (INGENIERÍA INDUSTRIAL), TÓPICOS DE DISEÑO MECÁNICO (INGENIERÍA INDUSTRIAL SEMIPRESENCIAL), PROCESOS DE CO, ASESORÍA ACADÉMICA, SEGUIMIENTO DE ESTADÍA. </t>
  </si>
  <si>
    <t>68090.00</t>
  </si>
  <si>
    <t>SA/DTA011/2022</t>
  </si>
  <si>
    <t xml:space="preserve">SÁNCHEZ </t>
  </si>
  <si>
    <t>VEGA</t>
  </si>
  <si>
    <t>GUADALUPE OMAR</t>
  </si>
  <si>
    <t>SA/DTA012/2021</t>
  </si>
  <si>
    <t>ELECTRÓNICA Y MATEMÁTICAS</t>
  </si>
  <si>
    <t>SA/DTA013/2022</t>
  </si>
  <si>
    <t>INGENIERÍA ECONÓMICA, DISEÑO DE PROYECTOS DE ENERGÍA EÓLICA, ASESORÍA ACADÉMICA, COORDINACIÓN ACADÉMICA</t>
  </si>
  <si>
    <t>SA/DTA014/2022</t>
  </si>
  <si>
    <t>MODELADO DE SISTEMAS EN ENERGIAS RENOVABLES, ASESORÍA ACADÉMICA, COORDINACIÓN ACADÉMICA</t>
  </si>
  <si>
    <t>SA/DTA015/2022</t>
  </si>
  <si>
    <t>CONTAMINACIÓN DEL AIRE POR FUENTES FIJAS, CALIDAD, ASESORÍA ACADÉMICA, COORDINACIÓN ACADÉMICA</t>
  </si>
  <si>
    <t>27280.00</t>
  </si>
  <si>
    <t>SA/DTA016/2022</t>
  </si>
  <si>
    <t>ADMINISTRACIÓN DE PROYECTOS, ASESORÍA ACADÉMICA, COORDINACIÓN ACADÉMICA</t>
  </si>
  <si>
    <t>SA/DTA017/2022</t>
  </si>
  <si>
    <t>EVALUACIÓN DE IMPACTO AMBIENTAL, ASESORÍA ACADÉMICA, COORDINACIÓN ACADÉMICA</t>
  </si>
  <si>
    <t>SA/DTA018/2022</t>
  </si>
  <si>
    <t>CÁLCULO DIFERENCIAL, QUÍMICA ANALÍTICA, MICROBIOLOGÍA AMBIENTAL, ASESORÍA ACADÉMICA</t>
  </si>
  <si>
    <t>67760.00</t>
  </si>
  <si>
    <t>SA/DTA019/2022</t>
  </si>
  <si>
    <t>QUÍMICA ANALÍTICA, ASESORÍA ACADÉMICA, COORDINACIÓN ACADÉMICA</t>
  </si>
  <si>
    <t>URIEL</t>
  </si>
  <si>
    <t xml:space="preserve">SA/DTA020/2022 </t>
  </si>
  <si>
    <t>INFORMÁTICA, ASIMISMO DAR ASESORÍA Y COORDINACIÓN ACADÉMICA</t>
  </si>
  <si>
    <t>SA/DTA021/2022</t>
  </si>
  <si>
    <t>OPTATIVA I, INGENIERÍA, ECONÓMIA, ASESORÍA ACADÉMICA, COORDINACIÓN ACADÉMICA</t>
  </si>
  <si>
    <t xml:space="preserve">FLORENCIO MARTIN </t>
  </si>
  <si>
    <t>BALDERAS</t>
  </si>
  <si>
    <t>SA/SDA006/2022</t>
  </si>
  <si>
    <t>ELABORACIÓN DE UN PROTOCOLO PARA PREVENIR EL HOSTIGAMIENTO Y ACOSO SEXUAL</t>
  </si>
  <si>
    <t>SA/SDA007/2022</t>
  </si>
  <si>
    <t>SA/SDA008/2022</t>
  </si>
  <si>
    <t xml:space="preserve">REALIZAR ACTIVIDADES PROPIAS DEL SERVICIO MÉDICO, ASI COMO APOYAR EN LOS FILTROS SANITARIOS AL INGRESO A LA UNIVERSIDAD, APOYO EN EVENTOS DEL INTERIOR DE “LA UTEQ” SUPERVISAR LA FUNCIONALIDAD DE LOS FILTROS SANITARIOS EN DIVERSOS ESPACIOS, ASISTIR AL MÉDICO EN LA ATENCIÓN PRIMARIA DE SALUD, ASI COMO EN CASOS DE EMERGENCIA Y PRIMEROS AUXILIOS PARA ALUMNOS Y PERSONAL ADMINISTRATIVO. </t>
  </si>
  <si>
    <t>SA/SDA009/2022</t>
  </si>
  <si>
    <t>SA/SDA010/2022</t>
  </si>
  <si>
    <t xml:space="preserve">COADYUVAR EN LAS ACTIVIDADES COMO: CONSULTAS, INFORMES, PRÉSTAMOS DE ACERVO BIBLIOGRÁFICO, EN ATENCIÓN DEL ALUMNADO EN EL TURNO MATUTINO </t>
  </si>
  <si>
    <t>SA/SDA011/2022</t>
  </si>
  <si>
    <t>SAF/006/2022</t>
  </si>
  <si>
    <t>SAF/008/2022</t>
  </si>
  <si>
    <t>SAF/009/2022</t>
  </si>
  <si>
    <t>SAF/010/2022</t>
  </si>
  <si>
    <t>SAF/DT003/2022</t>
  </si>
  <si>
    <t>SAF/DT004/2022</t>
  </si>
  <si>
    <t>SAF/SRM006/2022</t>
  </si>
  <si>
    <t>SAF/SRM007/2022</t>
  </si>
  <si>
    <t>OPERACIÓN Y MANTENIMIENTO DE LA PLANTA TRATADORA DE AGUAS RESIDUALES DE “LA UTEQ”, Y APOYO EN ACTIVIDADES DE MANTENIMIENTO</t>
  </si>
  <si>
    <t>SAF/SRM008/2022</t>
  </si>
  <si>
    <t>COADYUVAR EN LA CONSERVACIÓN DE LAS INSTALACIONES DE LA UNIVERSIDAD, EQUIPAMIENTO O SISTEMAS HIDRÁULICOS E INFRAESTRUCTURA FÍSICA Y AQUELLAS REPARACIONES DE EMERGENCIA QUE DEBE REALIZARSE EN EL MENOR TIEMPO POSIBLE, TODO ELLO CON LA FINALIDAD DE MANTENER EN USO, FUNCIONAMIENTO E INCREMENTAR LA EFICIENCIA DE LAS INSTALACIONES</t>
  </si>
  <si>
    <t>SAF/SRM009/2022</t>
  </si>
  <si>
    <t>SAF/SRM010/2022</t>
  </si>
  <si>
    <t>SV/002/2022</t>
  </si>
  <si>
    <t>APOYO EN LA DIFUSIÓN DEL PROGRAMA DE EXPERTOS ALEMANES, CONTACTAR A EMPRESAS DEL SECTOR INDUSTRIAL, ASÍ COMO A INSTITUCIONES EDUCATIVAS O GUBERNAMENTALES CON NECESIDAD DE CAPACITACIÓN VIRTUAL O DESARROLLO DE UN PROYECTO ESPECÍFICO CON EXPERTOS ALEMANES; REALIZAR LA GESTIÓN, TRAMITE Y ACCIONES NECESARIAS PARA QUE SE CONCRETEN DICHOS SERVICIOS Y/O PROYECTOS; APOYO EN LA DIFUSIÓN DE LOS CURSOS DE IDIOMAS AL EXTERIOR, DIFUSIÓN DE CURSOS DEL PROGRAMA DE EDUCACIÓN CONTINUA, DIFUSIÓN DE OTROS PROYECTOS INSTITUCIONALES, LOGÍSTICA Y ORGANIZACIÓN DE LAS FERIAS ARTESANALES, REPORTAR AVANCES DE SU ACTIVIDAD A LA SUBDIRECCIÓN DE VINCULACIÓN EMPRESARIAL, ASÍ COMO A LA OFICINA NACIONAL DE EXPERTOS ALEMANES.</t>
  </si>
  <si>
    <t>GUSTAVO ADOLFO</t>
  </si>
  <si>
    <t>MATA</t>
  </si>
  <si>
    <t>ATENDER Y APOYAR EN LOS REQUERIMIENTOS DE LOS PROFESORES Y ALUMNOS DE LA ACADEMIA (SERVICIOS POSVENTA AUTOMOTRIZ Y MECÁNICA AUTOMOTRIZ) Y FORMADORES QUE HACEN USO DEL TALLER, CONTROLAR LA HERRAMIENTA, VEHÍCULOS E INVENTARIOS, ASÍ COMO PLANEAR LA DISTRIBUCIÓN DE LOS ESPACIOS, REVISIÓN DEL PARQUE VEHICULAR DEL CENTRO DE CAPACITACIÓN DE CLASE MUNDIAL STELLANTIS Y ATENDER LAS NECESIDADES EXTRAORDINARIAS QUE SE PRESENTEN PARA LOGRAR EL BUEN DESEMPEÑO Y FUNCIONAMIENTO DEL ÁREA, ASI COMO TOMAR LAS CAPACITACIONES QUE SE IMPARTEN A LOS INSTRUCTORES DEL CENTRO.</t>
  </si>
  <si>
    <t>SV/SVE003/2022</t>
  </si>
  <si>
    <t>ATENDER Y APOYAR EN LOS REQUERIMIENTOS DE LOS PROFESORES Y ALUMNOS DE LA ACADEMIA (SERVICIOS POSVENTA AUTOMOTRIZ Y MECÁNICA AUTOMOTRIZ) Y FORMADORES QUE HACEN USO DEL TALLER, CLASIFICAR Y CONTROLAR LA HERRAMIENTA DE LAS SIETE MARCAS QUE SE MANEJAN PARA PRÉSTAMOS CON LAS CONCESIONARIAS A NIVEL NACIONAL DE LOS VEHÍCULOS E INVENTARIOS, ASÍ COMO PLANEAR LA DISTRIBUCIÓN DE LOS ESPACIOS, REVISIÓN DEL PARQUE VEHICULAR DEL CENTRO DE CAPACITACIÓN DE CLASE MUNDIAL STELLANTIS Y ATENDER LAS NECESIDADES EXTRAORDINARIAS QUE SE PRESENTEN PARA LOGRAR EL BUEN DESEMPEÑO Y FUNCIONAMIENTO DEL ÁREA, ASI COMO TOMAR LAS CAPACITACIONES QUE SE IMPARTEN A LOS INSTRUCTORES DEL CENTRO.</t>
  </si>
  <si>
    <t>MARIA KAREN</t>
  </si>
  <si>
    <t>LEDEZMA</t>
  </si>
  <si>
    <t>SV/DEU005/2022</t>
  </si>
  <si>
    <t xml:space="preserve">COADYUVAR EN ACTIVIDADES ADMINISTRATIVAS NECESARIAS PARA LA OPERACIÓN DE LA DIRECCIÓN DE INTEGRACIÓN Y EXTENSIÓN UNIVERSITARIA. </t>
  </si>
  <si>
    <t>SANDRA RAQUEL</t>
  </si>
  <si>
    <t xml:space="preserve">GUILLEN </t>
  </si>
  <si>
    <t>DE BENAVENTE</t>
  </si>
  <si>
    <t>SV/DEU006/2022</t>
  </si>
  <si>
    <t>RICARDO</t>
  </si>
  <si>
    <t>SV/DEU007/2022</t>
  </si>
  <si>
    <t>SV/DEU008/2022</t>
  </si>
  <si>
    <t>SV/DEU009/2022</t>
  </si>
  <si>
    <t>COADYUVAR EN ACTIVIDADES ADMINISTRATIVAS NECESARIAS PARA LA OPERACIÓN DE LA DIRECCIÓN DE INTEGRACIÓN Y EXTENSIÓN UNIVERSITARIA</t>
  </si>
  <si>
    <t>SV/DEU010/2022</t>
  </si>
  <si>
    <t>SV/SVE/DSP/CEI054/2022</t>
  </si>
  <si>
    <t>SV/SVE/DSP/CEI055/2022</t>
  </si>
  <si>
    <t>SV/SVE/DSP/CEI056/2022</t>
  </si>
  <si>
    <t>IMPARTICIÓN DE CLASES DE INGLES EN CURSOS VESPERTINOS AL EXTERIOR (MARTES Y JUEVES)</t>
  </si>
  <si>
    <t>8400.00</t>
  </si>
  <si>
    <t>SV/SVE/DSP/CEI057/2022</t>
  </si>
  <si>
    <t>IMPARTICIÓN DE CLASES DE FRANCES EN CURSOS AL EXTERIOR VESPERTINOS (MARTES Y JUEVES)</t>
  </si>
  <si>
    <t>8120.00</t>
  </si>
  <si>
    <t>SV/SVE/DSP/CEI058/2022</t>
  </si>
  <si>
    <t>SV/SVE/DSP/CEI059/2022</t>
  </si>
  <si>
    <t>SV/SVE/DSP/CEI060/2022</t>
  </si>
  <si>
    <t>SV/SVE/DSP/CEI061/2022</t>
  </si>
  <si>
    <t>SV/SVE/DSP/CEI062/2022</t>
  </si>
  <si>
    <t>SV/SVE/DSP/CEI063/2022</t>
  </si>
  <si>
    <t>SV/SVE/DSP/CEI064/2022</t>
  </si>
  <si>
    <t>SV/SVE/DSP/CEI065/2022</t>
  </si>
  <si>
    <t>SV/SVE/DSP/CEI066/2022</t>
  </si>
  <si>
    <t>SV/SVE/DSP/CEI067/2022</t>
  </si>
  <si>
    <t>27720.00</t>
  </si>
  <si>
    <t>SV/SVE/DSP/CEI068/2022</t>
  </si>
  <si>
    <t>SV/SVE/DSP/CEI069/2022</t>
  </si>
  <si>
    <t>IMPARTICIÓN DE CLASES DE INGLÉS EN CURSOS AL EXTERIOR SABATINOS Y VESPERTINOS (LUNES Y MIERCOLES) Y (MARTES Y JUEVES)</t>
  </si>
  <si>
    <t>26880.00</t>
  </si>
  <si>
    <t>SV/SVE/DSP/CEI070/2022</t>
  </si>
  <si>
    <t>22260.00</t>
  </si>
  <si>
    <t>SV/SVE/DSP/CEI071/2022</t>
  </si>
  <si>
    <t>SV/SVE/DSP/CEI072/2022</t>
  </si>
  <si>
    <t>SV/SVE/DSP/CEI073/2022</t>
  </si>
  <si>
    <t>SV/SVE/DSP/CEI074/2022</t>
  </si>
  <si>
    <t>SV/SVE/DSP/CEI075/2022</t>
  </si>
  <si>
    <t>9240.00</t>
  </si>
  <si>
    <t>SV/SVE/DSP/CEI076/2022</t>
  </si>
  <si>
    <t>SV/SVE/DSP/CEI077/2022</t>
  </si>
  <si>
    <t>30940.00</t>
  </si>
  <si>
    <t>SV/SVE/DSP/CEI078/2022</t>
  </si>
  <si>
    <t>SV/SVE/DSP/CEI079/2022</t>
  </si>
  <si>
    <t>SV/SVE/DSP/CEI080/2022</t>
  </si>
  <si>
    <t>SV/SVE/DSP/CEI081/2022</t>
  </si>
  <si>
    <t>SV/SVE/DSP/CEI082/2022</t>
  </si>
  <si>
    <t>SV/SVE/DSP/CEI083/2022</t>
  </si>
  <si>
    <t>SV/SVE/DSP/CEI084/2022</t>
  </si>
  <si>
    <t>SV/SVE/DSP/CEI085/2022</t>
  </si>
  <si>
    <t>SV/SVE/DSP/CE86/2022</t>
  </si>
  <si>
    <t>SV/SVE/DSP/CEI087/2022</t>
  </si>
  <si>
    <t>SV/SVE/DSP/CEI088/2022</t>
  </si>
  <si>
    <t>SV/SVE/DSP/CEI089/2022</t>
  </si>
  <si>
    <t>SV/SVE/DSP/CEI090/2022</t>
  </si>
  <si>
    <t>SV/SVE/DSP/CEI091/2022</t>
  </si>
  <si>
    <t>29820.00</t>
  </si>
  <si>
    <t>SV/SVE/DSP/CEI092/2022</t>
  </si>
  <si>
    <t>SV/SVE/DSP/CEI093/2022</t>
  </si>
  <si>
    <t>SV/SVE/DSP/CEI094/2022</t>
  </si>
  <si>
    <t>SV/SVE/DSP/CEI095/2022</t>
  </si>
  <si>
    <t>SV/SVE/DSP/CEI096/2022</t>
  </si>
  <si>
    <t xml:space="preserve">LISETTE </t>
  </si>
  <si>
    <t>LULE</t>
  </si>
  <si>
    <t>OYERVIDES</t>
  </si>
  <si>
    <t>SV/SVE/DSP001/2022</t>
  </si>
  <si>
    <t>FORMACIÓN DE TÉCNICOS ESPECIALISTAS EN MAQUINADOS PLANTA 63 DE NEXTEER AUTOMOTIVE</t>
  </si>
  <si>
    <t>45600.00</t>
  </si>
  <si>
    <t>LUIS EDUARDO</t>
  </si>
  <si>
    <t>LOPEZ</t>
  </si>
  <si>
    <t>VILLALOBOS</t>
  </si>
  <si>
    <t>SV/SVE/DSP002/2022</t>
  </si>
  <si>
    <t>EXCEL INTERMEDIO EN LÍNEA SINCRONO</t>
  </si>
  <si>
    <t>11400.00</t>
  </si>
  <si>
    <t>CLARA</t>
  </si>
  <si>
    <t>CARDONA</t>
  </si>
  <si>
    <t>SV/SVE/DSP003/2022</t>
  </si>
  <si>
    <t>CURSO DE REFORZAMIENTO KELLOGG</t>
  </si>
  <si>
    <t>12000.00</t>
  </si>
  <si>
    <t>SV/SVE/DSP004/2022</t>
  </si>
  <si>
    <t>FORMACIÓN DE TÉCNICOS ESPECIALISTAS EN MAQUINADOS PLANTA 65 y 66 DE NEXTEER AUTOMOTIVE</t>
  </si>
  <si>
    <t>43320.00</t>
  </si>
  <si>
    <t>SV/SVE/DSP005/2022</t>
  </si>
  <si>
    <t>08 PROCESOS DE EVALUACIÓN EN EL ESTANDAR EC00391.01 “VERIFICACIÓN DE LAS CONDICIONES DE SEGURIDAD E HIGIENE EN LOS CENTROS DE TRABAJO” A CANDIDATOS ESTUDIANTES 1ER BLOQUE 2022</t>
  </si>
  <si>
    <t>2880.00</t>
  </si>
  <si>
    <t xml:space="preserve">MARIA ELENA </t>
  </si>
  <si>
    <t>UGARTE</t>
  </si>
  <si>
    <t>SV/SVE/DSP006/2022</t>
  </si>
  <si>
    <t>IMPARTIR EL CURSO “INDUCCIÓN KELLOGG” (4 GRUPOS PRESENCIAL EN LA EMPRESA)</t>
  </si>
  <si>
    <t>LORENA</t>
  </si>
  <si>
    <t>SV/SVE/DSP007/2022</t>
  </si>
  <si>
    <t>24 PROCESOS DE EVALUACIÓN EN EL ESTÁNDAR EC0491 IMPLEMENTACIÓN DE LA METODOLOGÍA DE LAS 5´S PARA LA MEJORA CONTINUA A CANDIDATOS ESTUDIANTES 1ER BLOQUE 2022</t>
  </si>
  <si>
    <t>8640.00</t>
  </si>
  <si>
    <t>SV/SVE/DSP008/2022</t>
  </si>
  <si>
    <t>9 PROCESOS DE EVALUACIÓN EN EL ESTÁNDAR EC0491 IMPLEMENTACIÓN DE LA METODOLOGÍA DE LAS 5´S PARA LA MEJORA CONTINUA A CANDIDATOS ESTUDIANTES 1ER BLOQUE 2022</t>
  </si>
  <si>
    <t>2700.00</t>
  </si>
  <si>
    <t>SV/SVE/DSP009/2022</t>
  </si>
  <si>
    <t xml:space="preserve">GUADALUPE </t>
  </si>
  <si>
    <t>SV/SVE/DSP010/2022</t>
  </si>
  <si>
    <t>DESARROLLO DE ACTIVIDADES ADMINISTRATIVAS DEL PROYECTO POETA DIGISPARK, GESTIONAR LOS ESPACIOS PARA LAS CAPACITACIONES PRESENCIALES, ARMAR EL PROYECTO DE CADA CURSO A IMPARTIR, LLEVAR A CABO LA LOGÍSTICA DE LOS CURSOS DE CAPACITACIÓN YA SEAN VIRTUALES, PRESENCIALES O HÍBRIDOS, CAPTURAR LA INFORMACIÓN DE LOS PARTICIPANTES PARA SU REGISTRO, DAR SEGUIMIENTO AL AVANCE DE LOS PARTICIPANTES EN LAS CAPACITACIONES, SUBIR LOS REPORTES A LA PLATAFORMA DE LA EMPRESA MENSUALMENTE DE ACUERDO AL AVANCE DE CADA UNO DE LOS PARTICIPANTES, GENERAR LO REPORTES DE LOS CURSOS CONCLUIDOS</t>
  </si>
  <si>
    <t>13000.00</t>
  </si>
  <si>
    <t>SV/SVE/DSP011/2022</t>
  </si>
  <si>
    <t>IMPARTIR EL CURSO PRESENCIAL DE SEGURIDAD INDUSTRIAL PARA LA EMPRESA SEMESA. PARA EL CUMPLIMIENTO DE LOS COMPROMISOS CONTRAÍDOS MEDIANTE LA CARTA COMPROMISO DE FECHA 23 DE MARZO DE 2022, CON LA EMPRESA SEMESA (SERVICIOS ELECTROMECÁNICOS Y MANTENIMIENTO ELÉCTRICO S.A. DE C.V.)</t>
  </si>
  <si>
    <t xml:space="preserve">ALEJANDRO </t>
  </si>
  <si>
    <t>TAGLE</t>
  </si>
  <si>
    <t>SV/SVE/DSP012/2022</t>
  </si>
  <si>
    <t>“TALLER DE COBRANZA ESTRATÉGICA” PRESENCIAL EN LAS INSTALACIONES DE LA UTEQ</t>
  </si>
  <si>
    <t>11000.00</t>
  </si>
  <si>
    <t>EVANGELINA</t>
  </si>
  <si>
    <t>ZARAZUA</t>
  </si>
  <si>
    <t>SV/SVE/DSP013/2022</t>
  </si>
  <si>
    <t>5 PROCESOS DE EVALUACIÓN EN EL ESTANDAR EC0217.01, IMPARTICIÓN DE CURSOS DE FORMACIÓN DEL CAPITAL HUMANO DE MANERA PRESENCIAL GRUPAL A CANDIDATOS DE ATN GRUPO 1</t>
  </si>
  <si>
    <t>9000.00</t>
  </si>
  <si>
    <t>JOSE FELIPE</t>
  </si>
  <si>
    <t>SV/SVE/DSP014/2022</t>
  </si>
  <si>
    <t>CURSO CICLO DE DESARROLLO APQP (MODULO I DIPLOMADO DE SOFTWARE EMBEBIDO) DE MANERA PRESENCIAL EN LA EMPRESA “VISTEON TECNOLOGY CENTER QUERETARO</t>
  </si>
  <si>
    <t>13650.00</t>
  </si>
  <si>
    <t>SV/SVE/DSP015/2022</t>
  </si>
  <si>
    <t>CURSO DE ROBÓTICA PARA EL DIPLOMADO DE INYECCIÓN DE PLÁSTICOS (PRESENCIAL)</t>
  </si>
  <si>
    <t>SV/SVE/DSP017/2022</t>
  </si>
  <si>
    <t>CURSO DE EQUIPOS PERIFERICOS Y AJUSTES A MAQUINAS INYECTORAS (VIRTUAL)</t>
  </si>
  <si>
    <t>20400.00</t>
  </si>
  <si>
    <t>LOURDES MAGDALENA</t>
  </si>
  <si>
    <t xml:space="preserve">PEÑA </t>
  </si>
  <si>
    <t>CHENG</t>
  </si>
  <si>
    <t>SV/SVE/DSP018/2022</t>
  </si>
  <si>
    <t>CURSO DE ALINEACIÓN EN EL ESTANDAR EC0217.01 IMPARTICIÓN DE CURSOS DE FORMACIÓN DEL CAPITAL HUMANO DE MANERA PRESENCIAL GRUPAL A CANDIDATOS ATN</t>
  </si>
  <si>
    <t>9600.00</t>
  </si>
  <si>
    <t xml:space="preserve">ARMANDO ISRAEL </t>
  </si>
  <si>
    <t>VELAZQUEZ</t>
  </si>
  <si>
    <t>SV/SVE/DSP019/2022</t>
  </si>
  <si>
    <t>32400.00</t>
  </si>
  <si>
    <t>SV/SVE/DSP020/2022</t>
  </si>
  <si>
    <t>REALIZAR 4 PROCESOS DE EVALUACIÓN EN EL ESTANDAR EC0721, ATENCIÓN AL CLIENTE SOBRE LOS MOVIMIENTOS DE LOGÍSTICA A CANDIDATOS ESTUDIANTES 1ER BLOQUE 2022 (FORMA VIRTUAL)</t>
  </si>
  <si>
    <t>2400.00</t>
  </si>
  <si>
    <t>SV/SVE/DSP021/2022</t>
  </si>
  <si>
    <t>4 Procesos de Evaluación en el Estandar EC0217.01, Impartición de cursos de formación del capital humano de manera presencial grupal a candidatos estudiantes 1er Bloque 2022</t>
  </si>
  <si>
    <t>5400.00</t>
  </si>
  <si>
    <t>KAREN</t>
  </si>
  <si>
    <t>SV/SVE/DSP022/2022</t>
  </si>
  <si>
    <t>CURSO DENOMINADO “CIBERSEGURIDAD”, EN LÍNEA</t>
  </si>
  <si>
    <t>9900.00</t>
  </si>
  <si>
    <t>LUCIO ALBERTO</t>
  </si>
  <si>
    <t>RIOS</t>
  </si>
  <si>
    <t>SV/SVE/DSP023/2022</t>
  </si>
  <si>
    <t>CURSO DE SPICE CMMI (DIPLOMADO DE SOFTWARE EMBEBIDO) PRESENCIAL</t>
  </si>
  <si>
    <t>1300.00</t>
  </si>
  <si>
    <t>JOSE ALBERTO</t>
  </si>
  <si>
    <t xml:space="preserve">DELGADILLO </t>
  </si>
  <si>
    <t>GUTIERREZ</t>
  </si>
  <si>
    <t>SV/SVE/DSP024/2022</t>
  </si>
  <si>
    <t>CURSO DE BASES DE MÁQUINAS DE ESTADO (MÓDULO II DIPLOMADO SOFTWARE EMBEBIDO) PRESENCIAL</t>
  </si>
  <si>
    <t>12350.00</t>
  </si>
  <si>
    <t xml:space="preserve">DANIEL </t>
  </si>
  <si>
    <t>SV/SVE/DSP025/2022</t>
  </si>
  <si>
    <t>CURSO DENOMINADO “HERRAMIENTAS DE CALIDAD PARA EL DIPLOMADO DE INYECCIÓN DE PLÁSTICOS”, EN FORMA PRESENCIAL</t>
  </si>
  <si>
    <t>SV/SVE/DSP026/2022</t>
  </si>
  <si>
    <t>SV/SVE/DSP027/2022</t>
  </si>
  <si>
    <t>APOYO EN EL DESARROLLO DE ACTIVIDADES ADMINISTRATIVAS DEL CENTRO DE EVALUACIÓN CONOCER, ASÍ COMO EN LA TRANSICIÓN A ENTIDAD CERTIFICADORA</t>
  </si>
  <si>
    <t>SV/SVE/DSP028/2022</t>
  </si>
  <si>
    <t xml:space="preserve">CARDONA </t>
  </si>
  <si>
    <t>SV/SVE/DSP029/2022</t>
  </si>
  <si>
    <t>IMPARTIR EL CURSO PRESENCIAL EN LA EMPRESA DENOMINADO “CURSO DE REFORZAMIENTO KELLOGG”</t>
  </si>
  <si>
    <t>SV/SVE/DSP030/2022</t>
  </si>
  <si>
    <t>DENOMINADO “TALLER DE HABILIDADES GERENCIALES”, (PRESENCIAL)</t>
  </si>
  <si>
    <t>CARLOS HUMBERTO</t>
  </si>
  <si>
    <t>ANDRES</t>
  </si>
  <si>
    <t>SV/SVE/DSP031/2022</t>
  </si>
  <si>
    <t>CURSO DE HERRAMIENTAS PARA CONTROL DE VERSIONES DE SOFTWARE (MÓDULO II DIPLOMADO SOFTWARE EMBEBIDO)</t>
  </si>
  <si>
    <t>5850.00</t>
  </si>
  <si>
    <t>SV/SVE/DSP032/2022</t>
  </si>
  <si>
    <t>SEGUIMIENTO DE LOS PROYECTOS DE LOS DIPLOMADOS QUE SE ESTÁN LLEVANDO A CABO CON LAS EMPRESAS KOSTAL MEXICANA S.A. DE C.V. Y VISTEON TECNOLOGY CENTER QUERETARO, A TRAVÉS DE LA DIVISIÓN INDUSTRIAL Y LA DIVISIÓN DE TECNOLOGÍAS DE LA INFORMACIÓN Y AUTOMATIZACIÓN (SOLICITUD DE DOCUMENTOS A INSTRUCTORES, GESTIÓN DE ÓRDENES DE COMPRA, SEGUIMIENTO A TRÁMITES DE PAGO, SEGUIMIENTO AL DESARROLLO DE SOLICITUDES DE SERVICIOS DE CAPACITACIÓN Y APOYO LOGÍSTICO E INTEGRACIÓN DE CARPETAS DE PROYECTOS VARIOS)</t>
  </si>
  <si>
    <t>41200.00</t>
  </si>
  <si>
    <t>SV/SVE/DSP033/2022</t>
  </si>
  <si>
    <t>“EXCEL BÁSICO” (PRESENCIAL)</t>
  </si>
  <si>
    <t>7200.00</t>
  </si>
  <si>
    <t>LIVIER</t>
  </si>
  <si>
    <t>CACHO</t>
  </si>
  <si>
    <t>SV/SVE/DSP034/2022</t>
  </si>
  <si>
    <t>IMPARTIR EL CURSO PRESENCIAL EN LA EMPRESA DENOMINADO “CURSO DE INDUCCIÓN KELLOGG”</t>
  </si>
  <si>
    <t>15000.00</t>
  </si>
  <si>
    <t>SV/SVE/DSP035/2022</t>
  </si>
  <si>
    <t>IMPARTIR EL CURSO PRESENCIAL EN LA EMPRESA DENOMINADO “CURSO DE REFORZAMIENTOS KELLOGG”</t>
  </si>
  <si>
    <t>SV/SVE/DSP036/2022</t>
  </si>
  <si>
    <t>IMPARTIR EL CURSO NOM 029</t>
  </si>
  <si>
    <t>SV/SVE/DSP037/2022</t>
  </si>
  <si>
    <t>30000.00</t>
  </si>
  <si>
    <t>SV/SVE/DSP038/2022</t>
  </si>
  <si>
    <t>CURSO DE CAPACITACIÓN Y ATENCIÓN AL PROYECTO INICIATIVA POETA DIGISPARK CON LA ASOCIACIÓN THE TRUST FOR THE AMERICAS</t>
  </si>
  <si>
    <t>SV/SVE/DSP039/2022</t>
  </si>
  <si>
    <t>44000.00</t>
  </si>
  <si>
    <t>RAUL</t>
  </si>
  <si>
    <t>ZAVALETA</t>
  </si>
  <si>
    <t>ZEA</t>
  </si>
  <si>
    <t>SV/SVE/DSP041/2022</t>
  </si>
  <si>
    <t>impartir la CAPACITACIÓN Y DESARROLLO DE PLATAFORMA DIGITAL PARA EL CENTRO ESTATAL DE EMPLEABILIDAD DEL SERVICIO NACIONAL DE EMPLEO (CEEQ)</t>
  </si>
  <si>
    <t>109049.26</t>
  </si>
  <si>
    <t>SV-SVE/STELL001/2022</t>
  </si>
  <si>
    <t>DISEÑAR PROGRAMAS DE CAPACITACIÓN TÉCNICA DE ACUERDO CON LOS REQUISITOS DE LA ORGANIZACIÓN, PRODUCIR HORARIOS DE CAPACITACIÓN Y AGENDA EN EL AULA, DETERMINAR EL CONTENIDO DEL CURSO DE ACUERDO CON LOS OBJETIVOS, PREPARAR MATERIAL DE CAPACITACIÓN (PRESENTACIONES, HOJAS DE TRABAJO, ETC.), EJECUTAR SESIONES DE CAPACITACIÓN EN EL SITIO CUANDO SEA NECESARIO, MANTENGA Y REPORTE DATOS SOBRE LOS CURSOS COMPLETADOS, AUSENCIAS, PROBLEMAS, ETC., OBSERVAR Y AVALUAR LOS RESULTADOS DE LOS PROGRAMAS DE CAPACITACIÓN, DETERMINAR LA EFECTIVIDAD GENERAL DE LOS PROGRAMAS Y REALIZAR MEJORAS</t>
  </si>
  <si>
    <t>61600.00</t>
  </si>
  <si>
    <t>VICENTE</t>
  </si>
  <si>
    <t>GRANILLO</t>
  </si>
  <si>
    <t>SV-SVE/STELL002/2022</t>
  </si>
  <si>
    <t>DISEÑAR PROGRAMAS DE CAPACITACIÓN TÉCNICA DE ACUERDO CON LOS REQUISITOS DE LA ORGANIZACIÓN, PRODUCIR HORARIOS DE CAPACITACIÓN Y AGENDA EN EL AULA, DETERMINAR EL CONTENIDO DEL CURSO DE ACUERDO CON LOS OBJETIVOS, PREPARAR MATERIAL DE CAPACITACIÓN (PRESENTACIONES, HOJAS DE TRABAJO, ETC.), EJECUTAR SESIONES DE CAPACITACIÓN EN EL SITIO CUANDO SEA NECESARIO, MANTENGA Y REPORTE DATOS SOBRE LOS CURSOS COMPLETADOS, AUSENCIAS, PROBLEMAS, ETC., OBSERVAR Y AVALUAR LOS RESULTADOS DE LOS PROGRAMAS DE CAPACITACIÓN, DETERMINAR LA EFECTIVIDAD GENERAL DE LOS PROGRAMAS Y REALIZAR MEJORAS.</t>
  </si>
  <si>
    <t>CURSO DE MANTENIMIENTO PREVENTIVO A MÁQUINAS INYECTORAS (DIPLOMADO INYECCIÓN DE PLÁSTICOS)</t>
  </si>
  <si>
    <t>http://siil.uteq.edu.mx/Recursos/PortalTransparencia/X. contrataciones de servicios profesionales por honorarios/DEA_018_2022.pdf</t>
  </si>
  <si>
    <t>http://siil.uteq.edu.mx/Recursos/PortalTransparencia/X. contrataciones de servicios profesionales por honorarios/DEA_020_2022.pdf</t>
  </si>
  <si>
    <t>http://siil.uteq.edu.mx/Recursos/PortalTransparencia/X. contrataciones de servicios profesionales por honorarios/DEA_021_2022.pdf</t>
  </si>
  <si>
    <t>http://siil.uteq.edu.mx/Recursos/PortalTransparencia/X. contrataciones de servicios profesionales por honorarios/DEA_022_2022.pdf</t>
  </si>
  <si>
    <t>http://siil.uteq.edu.mx/Recursos/PortalTransparencia/X. contrataciones de servicios profesionales por honorarios/DEA_024_2022.pdf</t>
  </si>
  <si>
    <t>http://siil.uteq.edu.mx/Recursos/PortalTransparencia/X. contrataciones de servicios profesionales por honorarios/DEA_025_2022.pdf</t>
  </si>
  <si>
    <t>http://siil.uteq.edu.mx/Recursos/PortalTransparencia/X. contrataciones de servicios profesionales por honorarios/DEA_026_2022.pdf</t>
  </si>
  <si>
    <t>http://siil.uteq.edu.mx/Recursos/PortalTransparencia/X. contrataciones de servicios profesionales por honorarios/DEA_027_2021.pdf</t>
  </si>
  <si>
    <t>http://siil.uteq.edu.mx/Recursos/PortalTransparencia/X. contrataciones de servicios profesionales por honorarios/DI_026_2022.pdf</t>
  </si>
  <si>
    <t>http://siil.uteq.edu.mx/Recursos/PortalTransparencia/X. contrataciones de servicios profesionales por honorarios/DI_027_2022.pdf</t>
  </si>
  <si>
    <t>http://siil.uteq.edu.mx/Recursos/PortalTransparencia/X. contrataciones de servicios profesionales por honorarios/DI_028_2022.pdf</t>
  </si>
  <si>
    <t>http://siil.uteq.edu.mx/Recursos/PortalTransparencia/X. contrataciones de servicios profesionales por honorarios/DI_029_2022.pdf</t>
  </si>
  <si>
    <t>http://siil.uteq.edu.mx/Recursos/PortalTransparencia/X. contrataciones de servicios profesionales por honorarios/DI_030_2022.pdf</t>
  </si>
  <si>
    <t>http://siil.uteq.edu.mx/Recursos/PortalTransparencia/X. contrataciones de servicios profesionales por honorarios/DI_031_2022.pdf</t>
  </si>
  <si>
    <t>http://siil.uteq.edu.mx/Recursos/PortalTransparencia/X. contrataciones de servicios profesionales por honorarios/DI_032_2022.pdf</t>
  </si>
  <si>
    <t>http://siil.uteq.edu.mx/Recursos/PortalTransparencia/X. contrataciones de servicios profesionales por honorarios/DI_033_2022.pdf</t>
  </si>
  <si>
    <t>http://siil.uteq.edu.mx/Recursos/PortalTransparencia/X. contrataciones de servicios profesionales por honorarios/DI_034_2022.pdf</t>
  </si>
  <si>
    <t>http://siil.uteq.edu.mx/Recursos/PortalTransparencia/X. contrataciones de servicios profesionales por honorarios/DI_035_2022.pdf</t>
  </si>
  <si>
    <t>http://siil.uteq.edu.mx/Recursos/PortalTransparencia/X. contrataciones de servicios profesionales por honorarios/DI_036_2022.pdf</t>
  </si>
  <si>
    <t>http://siil.uteq.edu.mx/Recursos/PortalTransparencia/X. contrataciones de servicios profesionales por honorarios/DI_037_2022.pdf</t>
  </si>
  <si>
    <t>http://siil.uteq.edu.mx/Recursos/PortalTransparencia/X. contrataciones de servicios profesionales por honorarios/DI_038_2022.pdf</t>
  </si>
  <si>
    <t>http://siil.uteq.edu.mx/Recursos/PortalTransparencia/X. contrataciones de servicios profesionales por honorarios/DI_039_2022.pdf</t>
  </si>
  <si>
    <t>http://siil.uteq.edu.mx/Recursos/PortalTransparencia/X. contrataciones de servicios profesionales por honorarios/DI_040_2022.pdf</t>
  </si>
  <si>
    <t>http://siil.uteq.edu.mx/Recursos/PortalTransparencia/X. contrataciones de servicios profesionales por honorarios/DI_041_2022.pdf</t>
  </si>
  <si>
    <t>http://siil.uteq.edu.mx/Recursos/PortalTransparencia/X. contrataciones de servicios profesionales por honorarios/DI_042_2022.pdf</t>
  </si>
  <si>
    <t>http://siil.uteq.edu.mx/Recursos/PortalTransparencia/X. contrataciones de servicios profesionales por honorarios/DI_043_2022.pdf</t>
  </si>
  <si>
    <t>http://siil.uteq.edu.mx/Recursos/PortalTransparencia/X. contrataciones de servicios profesionales por honorarios/DI_044_2022.pdf</t>
  </si>
  <si>
    <t>http://siil.uteq.edu.mx/Recursos/PortalTransparencia/X. contrataciones de servicios profesionales por honorarios/DIN_032_2022.pdf</t>
  </si>
  <si>
    <t>http://siil.uteq.edu.mx/Recursos/PortalTransparencia/X. contrataciones de servicios profesionales por honorarios/DIN_033_2022.pdf</t>
  </si>
  <si>
    <t>http://siil.uteq.edu.mx/Recursos/PortalTransparencia/X. contrataciones de servicios profesionales por honorarios/DIN_034_2022.pdf</t>
  </si>
  <si>
    <t>http://siil.uteq.edu.mx/Recursos/PortalTransparencia/X. contrataciones de servicios profesionales por honorarios/DIN_035_2022.pdf</t>
  </si>
  <si>
    <t>http://siil.uteq.edu.mx/Recursos/PortalTransparencia/X. contrataciones de servicios profesionales por honorarios/DIN_036_2022.pdf</t>
  </si>
  <si>
    <t>http://siil.uteq.edu.mx/Recursos/PortalTransparencia/X. contrataciones de servicios profesionales por honorarios/DIN_037_2022.pdf</t>
  </si>
  <si>
    <t>http://siil.uteq.edu.mx/Recursos/PortalTransparencia/X. contrataciones de servicios profesionales por honorarios/DIN_038_2022.pdf</t>
  </si>
  <si>
    <t>http://siil.uteq.edu.mx/Recursos/PortalTransparencia/X. contrataciones de servicios profesionales por honorarios/DIN_039_2022.pdf</t>
  </si>
  <si>
    <t>http://siil.uteq.edu.mx/Recursos/PortalTransparencia/X. contrataciones de servicios profesionales por honorarios/DIN_040_2022.pdf</t>
  </si>
  <si>
    <t>http://siil.uteq.edu.mx/Recursos/PortalTransparencia/X. contrataciones de servicios profesionales por honorarios/DIN_041_2022.pdf</t>
  </si>
  <si>
    <t>http://siil.uteq.edu.mx/Recursos/PortalTransparencia/X. contrataciones de servicios profesionales por honorarios/DIN_042_2022.pdf</t>
  </si>
  <si>
    <t>http://siil.uteq.edu.mx/Recursos/PortalTransparencia/X. contrataciones de servicios profesionales por honorarios/DIN_043_2022.pdf</t>
  </si>
  <si>
    <t>http://siil.uteq.edu.mx/Recursos/PortalTransparencia/X. contrataciones de servicios profesionales por honorarios/DIN_044_2022.pdf</t>
  </si>
  <si>
    <t>http://siil.uteq.edu.mx/Recursos/PortalTransparencia/X. contrataciones de servicios profesionales por honorarios/DIN_045_2022.pdf</t>
  </si>
  <si>
    <t>http://siil.uteq.edu.mx/Recursos/PortalTransparencia/X. contrataciones de servicios profesionales por honorarios/DIN_046_2022.pdf</t>
  </si>
  <si>
    <t>http://siil.uteq.edu.mx/Recursos/PortalTransparencia/X. contrataciones de servicios profesionales por honorarios/DIN_047_2022.pdf</t>
  </si>
  <si>
    <t>http://siil.uteq.edu.mx/Recursos/PortalTransparencia/X. contrataciones de servicios profesionales por honorarios/DIN_048_2022.pdf</t>
  </si>
  <si>
    <t>http://siil.uteq.edu.mx/Recursos/PortalTransparencia/X. contrataciones de servicios profesionales por honorarios/DIN_049_2022.pdf</t>
  </si>
  <si>
    <t>http://siil.uteq.edu.mx/Recursos/PortalTransparencia/X. contrataciones de servicios profesionales por honorarios/DIN_050_2022.pdf</t>
  </si>
  <si>
    <t>http://siil.uteq.edu.mx/Recursos/PortalTransparencia/X. contrataciones de servicios profesionales por honorarios/DIN_051_2022.pdf</t>
  </si>
  <si>
    <t>http://siil.uteq.edu.mx/Recursos/PortalTransparencia/X. contrataciones de servicios profesionales por honorarios/DIN_052_2022.pdf</t>
  </si>
  <si>
    <t>http://siil.uteq.edu.mx/Recursos/PortalTransparencia/X. contrataciones de servicios profesionales por honorarios/DIN_053_2022.pdf</t>
  </si>
  <si>
    <t>http://siil.uteq.edu.mx/Recursos/PortalTransparencia/X. contrataciones de servicios profesionales por honorarios/DTI_006_2022.pdf</t>
  </si>
  <si>
    <t>http://siil.uteq.edu.mx/Recursos/PortalTransparencia/X. contrataciones de servicios profesionales por honorarios/DTI_007_2022.pdf</t>
  </si>
  <si>
    <t>http://siil.uteq.edu.mx/Recursos/PortalTransparencia/X. contrataciones de servicios profesionales por honorarios/DTI_008_2022.pdf</t>
  </si>
  <si>
    <t>http://siil.uteq.edu.mx/Recursos/PortalTransparencia/X. contrataciones de servicios profesionales por honorarios/DTI_009_2022.pdf</t>
  </si>
  <si>
    <t>http://siil.uteq.edu.mx/Recursos/PortalTransparencia/X. contrataciones de servicios profesionales por honorarios/DTI_010_2022.pdf</t>
  </si>
  <si>
    <t>http://siil.uteq.edu.mx/Recursos/PortalTransparencia/X. contrataciones de servicios profesionales por honorarios/REC_004_2022.pdf</t>
  </si>
  <si>
    <t>http://siil.uteq.edu.mx/Recursos/PortalTransparencia/X. contrataciones de servicios profesionales por honorarios/REC_005_2022.pdf</t>
  </si>
  <si>
    <t>http://siil.uteq.edu.mx/Recursos/PortalTransparencia/X. contrataciones de servicios profesionales por honorarios/SA-DTA018-2022.pdf</t>
  </si>
  <si>
    <t>http://siil.uteq.edu.mx/Recursos/PortalTransparencia/X. contrataciones de servicios profesionales por honorarios/SA-DTA019-2022.pdf</t>
  </si>
  <si>
    <t>http://siil.uteq.edu.mx/Recursos/PortalTransparencia/X. contrataciones de servicios profesionales por honorarios/SA-DTA020-2022.pdf</t>
  </si>
  <si>
    <t>http://siil.uteq.edu.mx/Recursos/PortalTransparencia/X. contrataciones de servicios profesionales por honorarios/SA-DTA021-2022.pdf</t>
  </si>
  <si>
    <t>http://siil.uteq.edu.mx/Recursos/PortalTransparencia/X. contrataciones de servicios profesionales por honorarios/SAF-006-2022.pdf</t>
  </si>
  <si>
    <t>http://siil.uteq.edu.mx/Recursos/PortalTransparencia/X. contrataciones de servicios profesionales por honorarios/SAF-008-2022.pdf</t>
  </si>
  <si>
    <t>http://siil.uteq.edu.mx/Recursos/PortalTransparencia/X. contrataciones de servicios profesionales por honorarios/SAF-009-2022.pdf</t>
  </si>
  <si>
    <t>http://siil.uteq.edu.mx/Recursos/PortalTransparencia/X. contrataciones de servicios profesionales por honorarios/SAF-010-2022.pdf</t>
  </si>
  <si>
    <t>http://siil.uteq.edu.mx/Recursos/PortalTransparencia/X. contrataciones de servicios profesionales por honorarios/SAF-DT003-2022.pdf</t>
  </si>
  <si>
    <t>http://siil.uteq.edu.mx/Recursos/PortalTransparencia/X. contrataciones de servicios profesionales por honorarios/SAF-DT004-2022.pdf</t>
  </si>
  <si>
    <t>http://siil.uteq.edu.mx/Recursos/PortalTransparencia/X. contrataciones de servicios profesionales por honorarios/SAF-SRM006-2022.pdf</t>
  </si>
  <si>
    <t>http://siil.uteq.edu.mx/Recursos/PortalTransparencia/X. contrataciones de servicios profesionales por honorarios/SAF-SRM007-2022.pdf</t>
  </si>
  <si>
    <t>http://siil.uteq.edu.mx/Recursos/PortalTransparencia/X. contrataciones de servicios profesionales por honorarios/SAF-SRM008-2022.pdf</t>
  </si>
  <si>
    <t>http://siil.uteq.edu.mx/Recursos/PortalTransparencia/X. contrataciones de servicios profesionales por honorarios/SAF-SRM009-2022.pdf</t>
  </si>
  <si>
    <t>http://siil.uteq.edu.mx/Recursos/PortalTransparencia/X. contrataciones de servicios profesionales por honorarios/SAF-SRM010-2022.pdf</t>
  </si>
  <si>
    <t>http://siil.uteq.edu.mx/Recursos/PortalTransparencia/X. contrataciones de servicios profesionales por honorarios/SA-SDA006-2022.pdf</t>
  </si>
  <si>
    <t>http://siil.uteq.edu.mx/Recursos/PortalTransparencia/X. contrataciones de servicios profesionales por honorarios/SA-SDA007-2022.pdf</t>
  </si>
  <si>
    <t>http://siil.uteq.edu.mx/Recursos/PortalTransparencia/X. contrataciones de servicios profesionales por honorarios/SA-SDA008-2022.pdf</t>
  </si>
  <si>
    <t>http://siil.uteq.edu.mx/Recursos/PortalTransparencia/X. contrataciones de servicios profesionales por honorarios/SA-SDA009-2022.pdf</t>
  </si>
  <si>
    <t>http://siil.uteq.edu.mx/Recursos/PortalTransparencia/X. contrataciones de servicios profesionales por honorarios/SA-SDA010-2022.pdf</t>
  </si>
  <si>
    <t>http://siil.uteq.edu.mx/Recursos/PortalTransparencia/X. contrataciones de servicios profesionales por honorarios/SA-SDA011-2022.pdf</t>
  </si>
  <si>
    <t>http://siil.uteq.edu.mx/Recursos/PortalTransparencia/X. contrataciones de servicios profesionales por honorarios/SV-002-2022.pdf</t>
  </si>
  <si>
    <t>http://siil.uteq.edu.mx/Recursos/PortalTransparencia/X. contrataciones de servicios profesionales por honorarios/SV-SVE001-2022.pdf</t>
  </si>
  <si>
    <t>http://siil.uteq.edu.mx/Recursos/PortalTransparencia/X. contrataciones de servicios profesionales por honorarios/SV-SVE-DSP008-2022.pdf</t>
  </si>
  <si>
    <t>http://siil.uteq.edu.mx/Recursos/PortalTransparencia/X. contrataciones de servicios profesionales por honorarios/SV-SVE-DSP009-2022.pdf</t>
  </si>
  <si>
    <t>http://siil.uteq.edu.mx/Recursos/PortalTransparencia/X. contrataciones de servicios profesionales por honorarios/SV-SVE-DSP010-2022.pdf</t>
  </si>
  <si>
    <t>http://siil.uteq.edu.mx/Recursos/PortalTransparencia/X. contrataciones de servicios profesionales por honorarios/SV-SVE-DSP011-2022.pdf</t>
  </si>
  <si>
    <t>http://siil.uteq.edu.mx/Recursos/PortalTransparencia/X. contrataciones de servicios profesionales por honorarios/SV-SVE-DSP012-2022.pdf</t>
  </si>
  <si>
    <t>http://siil.uteq.edu.mx/Recursos/PortalTransparencia/X. contrataciones de servicios profesionales por honorarios/SV-SVE-DSP013-2022.pdf</t>
  </si>
  <si>
    <t>http://siil.uteq.edu.mx/Recursos/PortalTransparencia/X. contrataciones de servicios profesionales por honorarios/SV-SVE-DSP014-2022.pdf</t>
  </si>
  <si>
    <t>http://siil.uteq.edu.mx/Recursos/PortalTransparencia/X. contrataciones de servicios profesionales por honorarios/SV-SVE-DSP015-2022.pdf</t>
  </si>
  <si>
    <t>http://siil.uteq.edu.mx/Recursos/PortalTransparencia/X. contrataciones de servicios profesionales por honorarios/SV-SVE-DSP017-2022.pdf</t>
  </si>
  <si>
    <t>http://siil.uteq.edu.mx/Recursos/PortalTransparencia/X. contrataciones de servicios profesionales por honorarios/SV-SVE-DSP018-2022.pdf</t>
  </si>
  <si>
    <t>http://siil.uteq.edu.mx/Recursos/PortalTransparencia/X. contrataciones de servicios profesionales por honorarios/SV-SVE-DSP019-2022.pdf</t>
  </si>
  <si>
    <t>http://siil.uteq.edu.mx/Recursos/PortalTransparencia/X. contrataciones de servicios profesionales por honorarios/SV-SVE-DSP020-2022.pdf</t>
  </si>
  <si>
    <t>http://siil.uteq.edu.mx/Recursos/PortalTransparencia/X. contrataciones de servicios profesionales por honorarios/SV-SVE-DSP021-2022.pdf</t>
  </si>
  <si>
    <t>http://siil.uteq.edu.mx/Recursos/PortalTransparencia/X. contrataciones de servicios profesionales por honorarios/SV-SVE-DSP022-2022.pdf</t>
  </si>
  <si>
    <t>http://siil.uteq.edu.mx/Recursos/PortalTransparencia/X. contrataciones de servicios profesionales por honorarios/SV-SVE-DSP023-2022.pdf</t>
  </si>
  <si>
    <t>http://siil.uteq.edu.mx/Recursos/PortalTransparencia/X. contrataciones de servicios profesionales por honorarios/SV-SVE-DSP024-2022.pdf</t>
  </si>
  <si>
    <t>http://siil.uteq.edu.mx/Recursos/PortalTransparencia/X. contrataciones de servicios profesionales por honorarios/SV-SVE-DSP025-2022.pdf</t>
  </si>
  <si>
    <t>http://siil.uteq.edu.mx/Recursos/PortalTransparencia/X. contrataciones de servicios profesionales por honorarios/SV-SVE-DSP026-2022.pdf</t>
  </si>
  <si>
    <t>http://siil.uteq.edu.mx/Recursos/PortalTransparencia/X. contrataciones de servicios profesionales por honorarios/SV-SVE-DSP027-2022.pdf</t>
  </si>
  <si>
    <t>http://siil.uteq.edu.mx/Recursos/PortalTransparencia/X. contrataciones de servicios profesionales por honorarios/SV-SVE-DSP028-2022.pdf</t>
  </si>
  <si>
    <t>http://siil.uteq.edu.mx/Recursos/PortalTransparencia/X. contrataciones de servicios profesionales por honorarios/SV-SVE-DSP029-2022.pdf</t>
  </si>
  <si>
    <t>http://siil.uteq.edu.mx/Recursos/PortalTransparencia/X. contrataciones de servicios profesionales por honorarios/SV-SVE-DSP030-2022.pdf</t>
  </si>
  <si>
    <t>http://siil.uteq.edu.mx/Recursos/PortalTransparencia/X. contrataciones de servicios profesionales por honorarios/SV-SVE-DSP031-2022.pdf</t>
  </si>
  <si>
    <t>http://siil.uteq.edu.mx/Recursos/PortalTransparencia/X. contrataciones de servicios profesionales por honorarios/SV-SVE-DSP032-2022.pdf</t>
  </si>
  <si>
    <t>http://siil.uteq.edu.mx/Recursos/PortalTransparencia/X. contrataciones de servicios profesionales por honorarios/SV-SVE-DSP033-2022.pdf</t>
  </si>
  <si>
    <t>http://siil.uteq.edu.mx/Recursos/PortalTransparencia/X. contrataciones de servicios profesionales por honorarios/SV-SVE-DSP034-2022.pdf</t>
  </si>
  <si>
    <t>http://siil.uteq.edu.mx/Recursos/PortalTransparencia/X. contrataciones de servicios profesionales por honorarios/SV-SVE-DSP035-2022.pdf</t>
  </si>
  <si>
    <t>http://siil.uteq.edu.mx/Recursos/PortalTransparencia/X. contrataciones de servicios profesionales por honorarios/SV-SVE-DSP036-2022.pdf</t>
  </si>
  <si>
    <t>http://siil.uteq.edu.mx/Recursos/PortalTransparencia/X. contrataciones de servicios profesionales por honorarios/SV-SVE-DSP037-2022.pdf</t>
  </si>
  <si>
    <t>http://siil.uteq.edu.mx/Recursos/PortalTransparencia/X. contrataciones de servicios profesionales por honorarios/SV-SVE-DSP038-2022.pdf</t>
  </si>
  <si>
    <t>http://siil.uteq.edu.mx/Recursos/PortalTransparencia/X. contrataciones de servicios profesionales por honorarios/SV-SVE-DSP039-2022.pdf</t>
  </si>
  <si>
    <t>http://siil.uteq.edu.mx/Recursos/PortalTransparencia/X. contrataciones de servicios profesionales por honorarios/SV-SVE-DSP041-2022.pdf</t>
  </si>
  <si>
    <t>http://siil.uteq.edu.mx/Recursos/PortalTransparencia/X. contrataciones de servicios profesionales por honorarios/SV-SVE-STELL001-2022.pdf</t>
  </si>
  <si>
    <t>http://siil.uteq.edu.mx/Recursos/PortalTransparencia/X. contrataciones de servicios profesionales por honorarios/SV-SVE-STELL002-2022.pdf</t>
  </si>
  <si>
    <t>http://siil.uteq.edu.mx/Recursos/PortalTransparencia/X. contrataciones de servicios profesionales por honorarios/CEI054_2022.pdf</t>
  </si>
  <si>
    <t>http://siil.uteq.edu.mx/Recursos/PortalTransparencia/X. contrataciones de servicios profesionales por honorarios/CEI055_2022.pdf</t>
  </si>
  <si>
    <t>http://siil.uteq.edu.mx/Recursos/PortalTransparencia/X. contrataciones de servicios profesionales por honorarios/CEI056_2022.pdf</t>
  </si>
  <si>
    <t>http://siil.uteq.edu.mx/Recursos/PortalTransparencia/X. contrataciones de servicios profesionales por honorarios/CEI057_2022.pdf</t>
  </si>
  <si>
    <t>http://siil.uteq.edu.mx/Recursos/PortalTransparencia/X. contrataciones de servicios profesionales por honorarios/CEI058_2022.pdf</t>
  </si>
  <si>
    <t>http://siil.uteq.edu.mx/Recursos/PortalTransparencia/X. contrataciones de servicios profesionales por honorarios/CEI059_2022.pdf</t>
  </si>
  <si>
    <t>http://siil.uteq.edu.mx/Recursos/PortalTransparencia/X. contrataciones de servicios profesionales por honorarios/CEI060_2022.pdf</t>
  </si>
  <si>
    <t>http://siil.uteq.edu.mx/Recursos/PortalTransparencia/X. contrataciones de servicios profesionales por honorarios/CEI061_2022.pdf</t>
  </si>
  <si>
    <t>http://siil.uteq.edu.mx/Recursos/PortalTransparencia/X. contrataciones de servicios profesionales por honorarios/CEI062_2022.pdf</t>
  </si>
  <si>
    <t>http://siil.uteq.edu.mx/Recursos/PortalTransparencia/X. contrataciones de servicios profesionales por honorarios/CEI063_2022.pdf</t>
  </si>
  <si>
    <t>http://siil.uteq.edu.mx/Recursos/PortalTransparencia/X. contrataciones de servicios profesionales por honorarios/CEI064_2022.pdf</t>
  </si>
  <si>
    <t>http://siil.uteq.edu.mx/Recursos/PortalTransparencia/X. contrataciones de servicios profesionales por honorarios/CEI065_2022.pdf</t>
  </si>
  <si>
    <t>http://siil.uteq.edu.mx/Recursos/PortalTransparencia/X. contrataciones de servicios profesionales por honorarios/CEI066_2022.pdf</t>
  </si>
  <si>
    <t>http://siil.uteq.edu.mx/Recursos/PortalTransparencia/X. contrataciones de servicios profesionales por honorarios/CEI067_2022.pdf</t>
  </si>
  <si>
    <t>http://siil.uteq.edu.mx/Recursos/PortalTransparencia/X. contrataciones de servicios profesionales por honorarios/CEI068_2022.pdf</t>
  </si>
  <si>
    <t>http://siil.uteq.edu.mx/Recursos/PortalTransparencia/X. contrataciones de servicios profesionales por honorarios/CEI069_2022.pdf</t>
  </si>
  <si>
    <t>http://siil.uteq.edu.mx/Recursos/PortalTransparencia/X. contrataciones de servicios profesionales por honorarios/CEI070_2022.pdf</t>
  </si>
  <si>
    <t>http://siil.uteq.edu.mx/Recursos/PortalTransparencia/X. contrataciones de servicios profesionales por honorarios/CEI071_2022.pdf</t>
  </si>
  <si>
    <t>http://siil.uteq.edu.mx/Recursos/PortalTransparencia/X. contrataciones de servicios profesionales por honorarios/CEI072_2022.pdf</t>
  </si>
  <si>
    <t>http://siil.uteq.edu.mx/Recursos/PortalTransparencia/X. contrataciones de servicios profesionales por honorarios/CEI073_2022.pdf</t>
  </si>
  <si>
    <t>http://siil.uteq.edu.mx/Recursos/PortalTransparencia/X. contrataciones de servicios profesionales por honorarios/CEI074_2022.pdf</t>
  </si>
  <si>
    <t>http://siil.uteq.edu.mx/Recursos/PortalTransparencia/X. contrataciones de servicios profesionales por honorarios/CEI075_2022.pdf</t>
  </si>
  <si>
    <t>http://siil.uteq.edu.mx/Recursos/PortalTransparencia/X. contrataciones de servicios profesionales por honorarios/CEI076_2022.pdf</t>
  </si>
  <si>
    <t>http://siil.uteq.edu.mx/Recursos/PortalTransparencia/X. contrataciones de servicios profesionales por honorarios/CEI077_2022.pdf</t>
  </si>
  <si>
    <t>http://siil.uteq.edu.mx/Recursos/PortalTransparencia/X. contrataciones de servicios profesionales por honorarios/CEI078_2022.pdf</t>
  </si>
  <si>
    <t>http://siil.uteq.edu.mx/Recursos/PortalTransparencia/X. contrataciones de servicios profesionales por honorarios/CEI079_2022.pdf</t>
  </si>
  <si>
    <t>http://siil.uteq.edu.mx/Recursos/PortalTransparencia/X. contrataciones de servicios profesionales por honorarios/CEI080_2022.pdf</t>
  </si>
  <si>
    <t>http://siil.uteq.edu.mx/Recursos/PortalTransparencia/X. contrataciones de servicios profesionales por honorarios/CEI081_2022.pdf</t>
  </si>
  <si>
    <t>http://siil.uteq.edu.mx/Recursos/PortalTransparencia/X. contrataciones de servicios profesionales por honorarios/CEI082_2022.pdf</t>
  </si>
  <si>
    <t>http://siil.uteq.edu.mx/Recursos/PortalTransparencia/X. contrataciones de servicios profesionales por honorarios/CEI093_2022.pdf</t>
  </si>
  <si>
    <t>http://siil.uteq.edu.mx/Recursos/PortalTransparencia/X. contrataciones de servicios profesionales por honorarios/CEI094_2022.pdf</t>
  </si>
  <si>
    <t>http://siil.uteq.edu.mx/Recursos/PortalTransparencia/X. contrataciones de servicios profesionales por honorarios/CEI095_2022.pdf</t>
  </si>
  <si>
    <t>http://siil.uteq.edu.mx/Recursos/PortalTransparencia/X. contrataciones de servicios profesionales por honorarios/CEI083_2022.pdf</t>
  </si>
  <si>
    <t>http://siil.uteq.edu.mx/Recursos/PortalTransparencia/X. contrataciones de servicios profesionales por honorarios/CEI084_2022.pdf</t>
  </si>
  <si>
    <t>http://siil.uteq.edu.mx/Recursos/PortalTransparencia/X. contrataciones de servicios profesionales por honorarios/CEI085_2022.pdf</t>
  </si>
  <si>
    <t>http://siil.uteq.edu.mx/Recursos/PortalTransparencia/X. contrataciones de servicios profesionales por honorarios/CEI086_2022.pdf</t>
  </si>
  <si>
    <t>http://siil.uteq.edu.mx/Recursos/PortalTransparencia/X. contrataciones de servicios profesionales por honorarios/CEI087_2022.pdf</t>
  </si>
  <si>
    <t>http://siil.uteq.edu.mx/Recursos/PortalTransparencia/X. contrataciones de servicios profesionales por honorarios/CEI088_2022.pdf</t>
  </si>
  <si>
    <t>http://siil.uteq.edu.mx/Recursos/PortalTransparencia/X. contrataciones de servicios profesionales por honorarios/CEI089_2022.pdf</t>
  </si>
  <si>
    <t>http://siil.uteq.edu.mx/Recursos/PortalTransparencia/X. contrataciones de servicios profesionales por honorarios/CEI090_2022.pdf</t>
  </si>
  <si>
    <t>http://siil.uteq.edu.mx/Recursos/PortalTransparencia/X. contrataciones de servicios profesionales por honorarios/CEI091.pdf</t>
  </si>
  <si>
    <t>http://siil.uteq.edu.mx/Recursos/PortalTransparencia/X. contrataciones de servicios profesionales por honorarios/CEI092_2022.pdf</t>
  </si>
  <si>
    <t>http://siil.uteq.edu.mx/Recursos/PortalTransparencia/X. contrataciones de servicios profesionales por honorarios/CEI096_2022.pdf</t>
  </si>
  <si>
    <t xml:space="preserve">PREPARACIÓN, ELABORACIÓN Y PRESENTACIÓN DE LA INFORMACIÓN REQUERIDA PARA CUMPLIR CON LO ESTABLECIDO EN LA LEY DE TRANSPARENCIA Y ACCESO A LA INFORMACIÓN PÚBLICA DEL ESTADO DE QUERÉTARO, PREPARACIÓN, ELABORACIÓN Y PRESENTACIÓN DEL SEGUIMIENTO MENSUAL DE LOS INGRESOS REALES RECAUDADOS VS. PRESUPUESTO DE INGRESOS AUTORIZADOS Y APROBADOS, PREPARACIÓN, ELABORACIÓN Y PRESENTACIÓN DE LAS CONCILIACIONES MENSUALES DE PROYECTOS ESPECIALES ETIQUETADOS, PREPARACIÓN Y ELABORACIÓN DEL REPORTE MENSUAL Y ANALIZADO DEL FLUJO DE EFECTIVO, MANEJO DEL SISTEMA DE VALIDACIÓN DE CFDI ANTE EL SAT. ELABORACIÓN DE REPORTES REQUERIDOS POR EL JEFE DE LA UNIDAD DE TESORERÍA. </t>
  </si>
  <si>
    <t>http://siil.uteq.edu.mx/Recursos/PortalTransparencia/X. contrataciones de servicios profesionales por honorarios/DIN054_2022.pdf</t>
  </si>
  <si>
    <t>http://siil.uteq.edu.mx/Recursos/PortalTransparencia/X. contrataciones de servicios profesionales por honorarios/DIN055_2022.pdf</t>
  </si>
  <si>
    <t>http://siil.uteq.edu.mx/Recursos/PortalTransparencia/X. contrataciones de servicios profesionales por honorarios/DIN057_2022.pdf</t>
  </si>
  <si>
    <t>http://siil.uteq.edu.mx/Recursos/PortalTransparencia/X. contrataciones de servicios profesionales por honorarios/DIN058_2022.pdf</t>
  </si>
  <si>
    <t>http://siil.uteq.edu.mx/Recursos/PortalTransparencia/X. contrataciones de servicios profesionales por honorarios/DIN059_2022.pdf</t>
  </si>
  <si>
    <t>http://siil.uteq.edu.mx/Recursos/PortalTransparencia/X. contrataciones de servicios profesionales por honorarios/DTA011_2022.pdf</t>
  </si>
  <si>
    <t>http://siil.uteq.edu.mx/Recursos/PortalTransparencia/X. contrataciones de servicios profesionales por honorarios/DTA012_2022.pdf</t>
  </si>
  <si>
    <t>http://siil.uteq.edu.mx/Recursos/PortalTransparencia/X. contrataciones de servicios profesionales por honorarios/DTA013_2022.pdf</t>
  </si>
  <si>
    <t>http://siil.uteq.edu.mx/Recursos/PortalTransparencia/X. contrataciones de servicios profesionales por honorarios/DTA014_2022.pdf</t>
  </si>
  <si>
    <t>http://siil.uteq.edu.mx/Recursos/PortalTransparencia/X. contrataciones de servicios profesionales por honorarios/DTA015_2022.pdf</t>
  </si>
  <si>
    <t>http://siil.uteq.edu.mx/Recursos/PortalTransparencia/X. contrataciones de servicios profesionales por honorarios/DTA016_2022.pdf</t>
  </si>
  <si>
    <t>http://siil.uteq.edu.mx/Recursos/PortalTransparencia/X. contrataciones de servicios profesionales por honorarios/DTA017_2022.pdf</t>
  </si>
  <si>
    <t>http://siil.uteq.edu.mx/Recursos/PortalTransparencia/X. contrataciones de servicios profesionales por honorarios/SA-DIN056-2022.pdf</t>
  </si>
  <si>
    <t>http://siil.uteq.edu.mx/Recursos/PortalTransparencia/X. contrataciones de servicios profesionales por honorarios/SV-SVE003-2022.pdf</t>
  </si>
  <si>
    <t>http://siil.uteq.edu.mx/Recursos/PortalTransparencia/X. contrataciones de servicios profesionales por honorarios/SV-DEU005-2022.pdf</t>
  </si>
  <si>
    <t>http://siil.uteq.edu.mx/Recursos/PortalTransparencia/X. contrataciones de servicios profesionales por honorarios/SV-DEU006-2022.pdf</t>
  </si>
  <si>
    <t>http://siil.uteq.edu.mx/Recursos/PortalTransparencia/X. contrataciones de servicios profesionales por honorarios/SV-DEU007-2022.pdf</t>
  </si>
  <si>
    <t>http://siil.uteq.edu.mx/Recursos/PortalTransparencia/X. contrataciones de servicios profesionales por honorarios/SV-DEU008-2022.pdf</t>
  </si>
  <si>
    <t>http://siil.uteq.edu.mx/Recursos/PortalTransparencia/X. contrataciones de servicios profesionales por honorarios/SV-DEU009-2022.pdf</t>
  </si>
  <si>
    <t>http://siil.uteq.edu.mx/Recursos/PortalTransparencia/X. contrataciones de servicios profesionales por honorarios/SV-DEU010-2022.pdf</t>
  </si>
  <si>
    <t>http://siil.uteq.edu.mx/Recursos/PortalTransparencia/X. contrataciones de servicios profesionales por honorarios/DSP003_2022.pdf</t>
  </si>
  <si>
    <t>http://siil.uteq.edu.mx/Recursos/PortalTransparencia/X. contrataciones de servicios profesionales por honorarios/DSP004_2022.pdf</t>
  </si>
  <si>
    <t>http://siil.uteq.edu.mx/Recursos/PortalTransparencia/X. contrataciones de servicios profesionales por honorarios/DSP005_2022.pdf</t>
  </si>
  <si>
    <t>http://siil.uteq.edu.mx/Recursos/PortalTransparencia/X. contrataciones de servicios profesionales por honorarios/DSP006_2022.pdf</t>
  </si>
  <si>
    <t>http://siil.uteq.edu.mx/Recursos/PortalTransparencia/X. contrataciones de servicios profesionales por honorarios/DSP007_2022.pdf</t>
  </si>
  <si>
    <t>http://siil.uteq.edu.mx/Recursos/PortalTransparencia/X. contrataciones de servicios profesionales por honorarios/SV-SVE-DSP002-2022.pdf</t>
  </si>
  <si>
    <t>http://siil.uteq.edu.mx/Recursos/PortalTransparencia/X. contrataciones de servicios profesionales por honorarios/SV-SVR-DSP001-2022.pdf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</si>
</sst>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font>
    <font>
      <sz val="11"/>
      <name val="Calibri"/>
      <family val="2"/>
      <scheme val="minor"/>
    </font>
    <font>
      <u/>
      <sz val="11"/>
      <name val="Calibri"/>
      <family val="2"/>
      <scheme val="minor"/>
    </font>
    <font>
      <sz val="11"/>
      <color indexed="9"/>
      <name val="Calibri"/>
      <family val="2"/>
      <scheme val="minor"/>
    </font>
    <font>
      <sz val="11"/>
      <color rgb="FF000000"/>
      <name val="Calibri"/>
      <family val="2"/>
      <scheme val="minor"/>
    </font>
    <font>
      <u/>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9">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cellStyleXfs>
  <cellXfs count="95">
    <xf numFmtId="0" fontId="0" fillId="0" borderId="0" xfId="0"/>
    <xf numFmtId="0" fontId="7" fillId="0" borderId="1" xfId="2" applyFont="1" applyFill="1" applyBorder="1"/>
    <xf numFmtId="0" fontId="6" fillId="0" borderId="1" xfId="0" applyFont="1" applyFill="1" applyBorder="1"/>
    <xf numFmtId="0" fontId="6" fillId="0" borderId="1" xfId="0" applyFont="1" applyFill="1" applyBorder="1" applyAlignment="1">
      <alignment horizontal="center" vertical="center"/>
    </xf>
    <xf numFmtId="0" fontId="0" fillId="0" borderId="0" xfId="0" applyFont="1" applyAlignment="1">
      <alignment vertical="center"/>
    </xf>
    <xf numFmtId="0" fontId="0" fillId="0" borderId="1" xfId="0" applyFont="1" applyFill="1" applyBorder="1"/>
    <xf numFmtId="0" fontId="0" fillId="0" borderId="0" xfId="0" applyFont="1" applyFill="1"/>
    <xf numFmtId="0" fontId="0" fillId="0" borderId="0" xfId="0" applyFont="1" applyAlignment="1">
      <alignment horizontal="left"/>
    </xf>
    <xf numFmtId="0" fontId="0" fillId="0" borderId="0" xfId="0" applyFont="1" applyAlignment="1">
      <alignment horizontal="right" vertical="center"/>
    </xf>
    <xf numFmtId="0" fontId="0" fillId="3" borderId="1" xfId="0" applyFont="1" applyFill="1" applyBorder="1" applyAlignment="1">
      <alignment horizontal="center" wrapText="1"/>
    </xf>
    <xf numFmtId="0" fontId="0" fillId="3" borderId="2"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1" xfId="0" applyFont="1" applyFill="1" applyBorder="1" applyAlignment="1">
      <alignment horizontal="left" wrapText="1"/>
    </xf>
    <xf numFmtId="0" fontId="0" fillId="3" borderId="1" xfId="0" applyFont="1" applyFill="1" applyBorder="1" applyAlignment="1">
      <alignment horizontal="center" vertical="center" wrapText="1"/>
    </xf>
    <xf numFmtId="0" fontId="0" fillId="0" borderId="0" xfId="0" applyFont="1"/>
    <xf numFmtId="0" fontId="6" fillId="4" borderId="1" xfId="0" applyFont="1" applyFill="1" applyBorder="1"/>
    <xf numFmtId="0" fontId="0" fillId="4" borderId="0" xfId="0" applyFont="1" applyFill="1"/>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6" fillId="0" borderId="1" xfId="0" applyNumberFormat="1" applyFont="1" applyFill="1" applyBorder="1" applyAlignment="1">
      <alignment horizontal="right" vertical="center"/>
    </xf>
    <xf numFmtId="0" fontId="6" fillId="0" borderId="1" xfId="0" applyFont="1" applyFill="1" applyBorder="1" applyAlignment="1">
      <alignment horizontal="center" wrapText="1"/>
    </xf>
    <xf numFmtId="14" fontId="6" fillId="4" borderId="2" xfId="0" applyNumberFormat="1" applyFont="1" applyFill="1" applyBorder="1" applyAlignment="1">
      <alignment horizontal="center" vertical="center" wrapText="1"/>
    </xf>
    <xf numFmtId="0" fontId="10" fillId="0" borderId="1" xfId="2" applyFont="1" applyFill="1" applyBorder="1"/>
    <xf numFmtId="0" fontId="10" fillId="0" borderId="1" xfId="2" applyFont="1" applyFill="1" applyBorder="1" applyAlignment="1">
      <alignment vertical="center" wrapText="1"/>
    </xf>
    <xf numFmtId="0" fontId="10" fillId="0" borderId="1" xfId="2" applyFont="1" applyFill="1" applyBorder="1" applyAlignment="1">
      <alignment wrapText="1"/>
    </xf>
    <xf numFmtId="0" fontId="0" fillId="0" borderId="0" xfId="0" applyFont="1" applyAlignment="1"/>
    <xf numFmtId="0" fontId="0" fillId="3" borderId="1" xfId="0" applyFont="1" applyFill="1" applyBorder="1" applyAlignment="1">
      <alignment vertical="center" wrapText="1"/>
    </xf>
    <xf numFmtId="0" fontId="0" fillId="3" borderId="3" xfId="0" applyFont="1" applyFill="1" applyBorder="1" applyAlignment="1">
      <alignment wrapText="1"/>
    </xf>
    <xf numFmtId="2" fontId="6" fillId="0" borderId="1" xfId="0" applyNumberFormat="1" applyFont="1" applyFill="1" applyBorder="1" applyAlignment="1">
      <alignment horizontal="right" vertical="center"/>
    </xf>
    <xf numFmtId="2" fontId="0" fillId="0" borderId="1" xfId="0" applyNumberFormat="1" applyFont="1" applyFill="1" applyBorder="1" applyAlignment="1">
      <alignment horizontal="right" vertical="center"/>
    </xf>
    <xf numFmtId="2" fontId="6" fillId="0"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6" fillId="0" borderId="1" xfId="1" applyNumberFormat="1" applyFont="1" applyFill="1" applyBorder="1" applyAlignment="1">
      <alignment horizontal="right" vertical="center" wrapText="1"/>
    </xf>
    <xf numFmtId="2" fontId="6" fillId="4" borderId="1" xfId="2" applyNumberFormat="1" applyFont="1" applyFill="1" applyBorder="1" applyAlignment="1">
      <alignment horizontal="right" vertical="center" wrapText="1"/>
    </xf>
    <xf numFmtId="0" fontId="0" fillId="0" borderId="0" xfId="0" applyFont="1"/>
    <xf numFmtId="14"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7" fillId="0" borderId="1" xfId="2" applyFont="1" applyFill="1" applyBorder="1" applyAlignment="1">
      <alignment horizontal="center" vertical="center"/>
    </xf>
    <xf numFmtId="0" fontId="6"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16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0" fillId="0" borderId="0" xfId="0" applyFont="1" applyAlignment="1">
      <alignment horizontal="center" vertical="center"/>
    </xf>
    <xf numFmtId="49" fontId="1" fillId="4"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4" borderId="0" xfId="0" applyFont="1" applyFill="1" applyAlignment="1">
      <alignment horizontal="center" vertical="center"/>
    </xf>
    <xf numFmtId="0" fontId="0" fillId="0" borderId="0" xfId="0" applyFont="1" applyFill="1" applyAlignment="1">
      <alignment horizontal="center" vertical="center"/>
    </xf>
    <xf numFmtId="0" fontId="9" fillId="4" borderId="1" xfId="0" applyFont="1" applyFill="1" applyBorder="1" applyAlignment="1">
      <alignment horizontal="center" vertical="center" wrapText="1"/>
    </xf>
    <xf numFmtId="0" fontId="0" fillId="0" borderId="0" xfId="0" applyFont="1" applyAlignment="1">
      <alignment horizontal="right"/>
    </xf>
    <xf numFmtId="0" fontId="0" fillId="3" borderId="1" xfId="0" applyFont="1" applyFill="1" applyBorder="1" applyAlignment="1">
      <alignment horizontal="right" wrapText="1"/>
    </xf>
    <xf numFmtId="2" fontId="0" fillId="0" borderId="0" xfId="0" applyNumberFormat="1" applyFont="1" applyAlignment="1">
      <alignment horizontal="right" vertical="center"/>
    </xf>
    <xf numFmtId="2" fontId="0" fillId="3" borderId="1" xfId="0" applyNumberFormat="1" applyFont="1" applyFill="1" applyBorder="1" applyAlignment="1">
      <alignment horizontal="right" vertical="center" wrapText="1"/>
    </xf>
    <xf numFmtId="2" fontId="0" fillId="0" borderId="0" xfId="0" applyNumberFormat="1" applyFont="1" applyAlignment="1">
      <alignment vertical="center"/>
    </xf>
    <xf numFmtId="2" fontId="0" fillId="3" borderId="1" xfId="0" applyNumberFormat="1" applyFont="1" applyFill="1" applyBorder="1" applyAlignment="1">
      <alignment vertical="center" wrapText="1"/>
    </xf>
    <xf numFmtId="2" fontId="6" fillId="0" borderId="1" xfId="0" applyNumberFormat="1" applyFont="1" applyFill="1" applyBorder="1" applyAlignment="1">
      <alignment vertical="center"/>
    </xf>
    <xf numFmtId="2" fontId="0" fillId="0" borderId="1" xfId="0" applyNumberFormat="1" applyFont="1" applyFill="1" applyBorder="1" applyAlignment="1">
      <alignment vertical="center"/>
    </xf>
    <xf numFmtId="2" fontId="6" fillId="4" borderId="1" xfId="0" applyNumberFormat="1" applyFont="1" applyFill="1" applyBorder="1" applyAlignment="1">
      <alignment vertical="center"/>
    </xf>
    <xf numFmtId="2" fontId="0" fillId="0" borderId="1" xfId="0" applyNumberFormat="1" applyFont="1" applyBorder="1" applyAlignment="1">
      <alignment vertical="center"/>
    </xf>
    <xf numFmtId="2" fontId="0" fillId="0" borderId="1" xfId="0" applyNumberFormat="1" applyFont="1" applyBorder="1" applyAlignment="1">
      <alignment horizontal="right" vertical="center"/>
    </xf>
    <xf numFmtId="2" fontId="1" fillId="4" borderId="1" xfId="0" applyNumberFormat="1" applyFont="1" applyFill="1" applyBorder="1" applyAlignment="1">
      <alignment horizontal="right" vertical="center"/>
    </xf>
    <xf numFmtId="0" fontId="6" fillId="0" borderId="0" xfId="0" applyFont="1" applyFill="1" applyBorder="1" applyAlignment="1">
      <alignment wrapText="1"/>
    </xf>
    <xf numFmtId="0" fontId="6" fillId="0" borderId="4" xfId="0" applyFont="1" applyFill="1" applyBorder="1" applyAlignment="1">
      <alignment horizontal="center" vertical="center"/>
    </xf>
    <xf numFmtId="14" fontId="6" fillId="0" borderId="4"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4" xfId="2" applyFont="1" applyFill="1" applyBorder="1" applyAlignment="1">
      <alignment vertical="center" wrapText="1"/>
    </xf>
    <xf numFmtId="14" fontId="6" fillId="4" borderId="5" xfId="0" applyNumberFormat="1" applyFont="1" applyFill="1" applyBorder="1" applyAlignment="1">
      <alignment horizontal="center" vertical="center" wrapText="1"/>
    </xf>
    <xf numFmtId="14" fontId="6" fillId="4" borderId="4" xfId="0" applyNumberFormat="1" applyFont="1" applyFill="1" applyBorder="1" applyAlignment="1">
      <alignment horizontal="center" vertical="center" wrapText="1"/>
    </xf>
    <xf numFmtId="2" fontId="0" fillId="0" borderId="4" xfId="0" applyNumberFormat="1" applyFont="1" applyBorder="1" applyAlignment="1">
      <alignment vertical="center"/>
    </xf>
    <xf numFmtId="2" fontId="6" fillId="4" borderId="4" xfId="0" applyNumberFormat="1" applyFont="1" applyFill="1" applyBorder="1" applyAlignment="1">
      <alignment horizontal="right" vertical="center" wrapText="1"/>
    </xf>
    <xf numFmtId="0" fontId="7" fillId="0" borderId="4" xfId="2" applyFont="1" applyFill="1" applyBorder="1"/>
    <xf numFmtId="14" fontId="6" fillId="0" borderId="4" xfId="0" applyNumberFormat="1" applyFont="1" applyFill="1" applyBorder="1" applyAlignment="1">
      <alignment horizontal="center" vertical="center"/>
    </xf>
    <xf numFmtId="0" fontId="8" fillId="2" borderId="1" xfId="0" applyFont="1" applyFill="1" applyBorder="1" applyAlignment="1">
      <alignment horizontal="center"/>
    </xf>
    <xf numFmtId="0" fontId="0" fillId="0" borderId="0" xfId="0" applyFont="1"/>
    <xf numFmtId="0" fontId="8" fillId="2" borderId="1" xfId="0" applyFont="1" applyFill="1" applyBorder="1" applyAlignment="1"/>
    <xf numFmtId="0" fontId="0" fillId="0" borderId="0" xfId="0" applyFont="1" applyAlignment="1"/>
    <xf numFmtId="0" fontId="0" fillId="3" borderId="1" xfId="0" applyFont="1" applyFill="1" applyBorder="1"/>
    <xf numFmtId="0" fontId="0" fillId="3" borderId="1" xfId="0" applyFont="1" applyFill="1" applyBorder="1" applyAlignment="1"/>
    <xf numFmtId="0" fontId="0"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15" fontId="6" fillId="4" borderId="1" xfId="0" applyNumberFormat="1"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left" wrapText="1"/>
    </xf>
    <xf numFmtId="0" fontId="0" fillId="0" borderId="1" xfId="0" applyFont="1" applyBorder="1" applyAlignment="1">
      <alignment horizontal="left"/>
    </xf>
    <xf numFmtId="0" fontId="0" fillId="0" borderId="4" xfId="0" applyFont="1" applyBorder="1" applyAlignment="1">
      <alignment horizontal="left" vertical="center" wrapText="1"/>
    </xf>
  </cellXfs>
  <cellStyles count="9">
    <cellStyle name="Hipervínculo" xfId="2" builtinId="8"/>
    <cellStyle name="Moneda" xfId="1" builtinId="4"/>
    <cellStyle name="Moneda 2" xfId="5"/>
    <cellStyle name="Moneda 2 2" xfId="8"/>
    <cellStyle name="Moneda 3" xfId="4"/>
    <cellStyle name="Moneda 4" xfId="7"/>
    <cellStyle name="Normal" xfId="0" builtinId="0"/>
    <cellStyle name="Normal 2" xfId="3"/>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il.uteq.edu.mx/Recursos/PortalTransparencia/X.%20contrataciones%20de%20servicios%20profesionales%20por%20honorarios/CEI057_2022.pdf" TargetMode="External"/><Relationship Id="rId21" Type="http://schemas.openxmlformats.org/officeDocument/2006/relationships/hyperlink" Target="http://siil.uteq.edu.mx/Recursos/PortalTransparencia/X.%20contrataciones%20de%20servicios%20profesionales%20por%20honorarios/DI_038_2022.pdf" TargetMode="External"/><Relationship Id="rId42" Type="http://schemas.openxmlformats.org/officeDocument/2006/relationships/hyperlink" Target="http://siil.uteq.edu.mx/Recursos/PortalTransparencia/X.%20contrataciones%20de%20servicios%20profesionales%20por%20honorarios/DIN_046_2022.pdf" TargetMode="External"/><Relationship Id="rId63" Type="http://schemas.openxmlformats.org/officeDocument/2006/relationships/hyperlink" Target="http://siil.uteq.edu.mx/Recursos/PortalTransparencia/X.%20contrataciones%20de%20servicios%20profesionales%20por%20honorarios/SAF-009-2022.pdf" TargetMode="External"/><Relationship Id="rId84" Type="http://schemas.openxmlformats.org/officeDocument/2006/relationships/hyperlink" Target="http://siil.uteq.edu.mx/Recursos/PortalTransparencia/X.%20contrataciones%20de%20servicios%20profesionales%20por%20honorarios/SV-SVE-DSP012-2022.pdf" TargetMode="External"/><Relationship Id="rId138" Type="http://schemas.openxmlformats.org/officeDocument/2006/relationships/hyperlink" Target="http://siil.uteq.edu.mx/Recursos/PortalTransparencia/X.%20contrataciones%20de%20servicios%20profesionales%20por%20honorarios/CEI078_2022.pdf" TargetMode="External"/><Relationship Id="rId159" Type="http://schemas.openxmlformats.org/officeDocument/2006/relationships/hyperlink" Target="http://siil.uteq.edu.mx/Recursos/PortalTransparencia/X.%20contrataciones%20de%20servicios%20profesionales%20por%20honorarios/DIN057_2022.pdf" TargetMode="External"/><Relationship Id="rId170" Type="http://schemas.openxmlformats.org/officeDocument/2006/relationships/hyperlink" Target="http://siil.uteq.edu.mx/Recursos/PortalTransparencia/X.%20contrataciones%20de%20servicios%20profesionales%20por%20honorarios/SV-SVE003-2022.pdf" TargetMode="External"/><Relationship Id="rId107" Type="http://schemas.openxmlformats.org/officeDocument/2006/relationships/hyperlink" Target="http://siil.uteq.edu.mx/Recursos/PortalTransparencia/X.%20contrataciones%20de%20servicios%20profesionales%20por%20honorarios/SV-SVE-DSP036-2022.pdf" TargetMode="External"/><Relationship Id="rId11" Type="http://schemas.openxmlformats.org/officeDocument/2006/relationships/hyperlink" Target="http://siil.uteq.edu.mx/Recursos/PortalTransparencia/X.%20contrataciones%20de%20servicios%20profesionales%20por%20honorarios/DI_028_2022.pdf" TargetMode="External"/><Relationship Id="rId32" Type="http://schemas.openxmlformats.org/officeDocument/2006/relationships/hyperlink" Target="http://siil.uteq.edu.mx/Recursos/PortalTransparencia/X.%20contrataciones%20de%20servicios%20profesionales%20por%20honorarios/DIN_036_2022.pdf" TargetMode="External"/><Relationship Id="rId53" Type="http://schemas.openxmlformats.org/officeDocument/2006/relationships/hyperlink" Target="http://siil.uteq.edu.mx/Recursos/PortalTransparencia/X.%20contrataciones%20de%20servicios%20profesionales%20por%20honorarios/DTI_009_2022.pdf" TargetMode="External"/><Relationship Id="rId74" Type="http://schemas.openxmlformats.org/officeDocument/2006/relationships/hyperlink" Target="http://siil.uteq.edu.mx/Recursos/PortalTransparencia/X.%20contrataciones%20de%20servicios%20profesionales%20por%20honorarios/SA-SDA008-2022.pdf" TargetMode="External"/><Relationship Id="rId128" Type="http://schemas.openxmlformats.org/officeDocument/2006/relationships/hyperlink" Target="http://siil.uteq.edu.mx/Recursos/PortalTransparencia/X.%20contrataciones%20de%20servicios%20profesionales%20por%20honorarios/CEI068_2022.pdf" TargetMode="External"/><Relationship Id="rId149" Type="http://schemas.openxmlformats.org/officeDocument/2006/relationships/hyperlink" Target="http://siil.uteq.edu.mx/Recursos/PortalTransparencia/X.%20contrataciones%20de%20servicios%20profesionales%20por%20honorarios/CEI086_2022.pdf" TargetMode="External"/><Relationship Id="rId5" Type="http://schemas.openxmlformats.org/officeDocument/2006/relationships/hyperlink" Target="http://siil.uteq.edu.mx/Recursos/PortalTransparencia/X.%20contrataciones%20de%20servicios%20profesionales%20por%20honorarios/DEA_024_2022.pdf" TargetMode="External"/><Relationship Id="rId95" Type="http://schemas.openxmlformats.org/officeDocument/2006/relationships/hyperlink" Target="http://siil.uteq.edu.mx/Recursos/PortalTransparencia/X.%20contrataciones%20de%20servicios%20profesionales%20por%20honorarios/SV-SVE-DSP024-2022.pdf" TargetMode="External"/><Relationship Id="rId160" Type="http://schemas.openxmlformats.org/officeDocument/2006/relationships/hyperlink" Target="http://siil.uteq.edu.mx/Recursos/PortalTransparencia/X.%20contrataciones%20de%20servicios%20profesionales%20por%20honorarios/DIN058_2022.pdf" TargetMode="External"/><Relationship Id="rId181" Type="http://schemas.openxmlformats.org/officeDocument/2006/relationships/hyperlink" Target="http://siil.uteq.edu.mx/Recursos/PortalTransparencia/X.%20contrataciones%20de%20servicios%20profesionales%20por%20honorarios/DSP007_2022.pdf" TargetMode="External"/><Relationship Id="rId22" Type="http://schemas.openxmlformats.org/officeDocument/2006/relationships/hyperlink" Target="http://siil.uteq.edu.mx/Recursos/PortalTransparencia/X.%20contrataciones%20de%20servicios%20profesionales%20por%20honorarios/DI_039_2022.pdf" TargetMode="External"/><Relationship Id="rId43" Type="http://schemas.openxmlformats.org/officeDocument/2006/relationships/hyperlink" Target="http://siil.uteq.edu.mx/Recursos/PortalTransparencia/X.%20contrataciones%20de%20servicios%20profesionales%20por%20honorarios/DIN_047_2022.pdf" TargetMode="External"/><Relationship Id="rId64" Type="http://schemas.openxmlformats.org/officeDocument/2006/relationships/hyperlink" Target="http://siil.uteq.edu.mx/Recursos/PortalTransparencia/X.%20contrataciones%20de%20servicios%20profesionales%20por%20honorarios/SAF-010-2022.pdf" TargetMode="External"/><Relationship Id="rId118" Type="http://schemas.openxmlformats.org/officeDocument/2006/relationships/hyperlink" Target="http://siil.uteq.edu.mx/Recursos/PortalTransparencia/X.%20contrataciones%20de%20servicios%20profesionales%20por%20honorarios/CEI058_2022.pdf" TargetMode="External"/><Relationship Id="rId139" Type="http://schemas.openxmlformats.org/officeDocument/2006/relationships/hyperlink" Target="http://siil.uteq.edu.mx/Recursos/PortalTransparencia/X.%20contrataciones%20de%20servicios%20profesionales%20por%20honorarios/CEI079_2022.pdf" TargetMode="External"/><Relationship Id="rId85" Type="http://schemas.openxmlformats.org/officeDocument/2006/relationships/hyperlink" Target="http://siil.uteq.edu.mx/Recursos/PortalTransparencia/X.%20contrataciones%20de%20servicios%20profesionales%20por%20honorarios/SV-SVE-DSP013-2022.pdf" TargetMode="External"/><Relationship Id="rId150" Type="http://schemas.openxmlformats.org/officeDocument/2006/relationships/hyperlink" Target="http://siil.uteq.edu.mx/Recursos/PortalTransparencia/X.%20contrataciones%20de%20servicios%20profesionales%20por%20honorarios/CEI087_2022.pdf" TargetMode="External"/><Relationship Id="rId171" Type="http://schemas.openxmlformats.org/officeDocument/2006/relationships/hyperlink" Target="http://siil.uteq.edu.mx/Recursos/PortalTransparencia/X.%20contrataciones%20de%20servicios%20profesionales%20por%20honorarios/SV-DEU005-2022.pdf" TargetMode="External"/><Relationship Id="rId12" Type="http://schemas.openxmlformats.org/officeDocument/2006/relationships/hyperlink" Target="http://siil.uteq.edu.mx/Recursos/PortalTransparencia/X.%20contrataciones%20de%20servicios%20profesionales%20por%20honorarios/DI_029_2022.pdf" TargetMode="External"/><Relationship Id="rId33" Type="http://schemas.openxmlformats.org/officeDocument/2006/relationships/hyperlink" Target="http://siil.uteq.edu.mx/Recursos/PortalTransparencia/X.%20contrataciones%20de%20servicios%20profesionales%20por%20honorarios/DIN_037_2022.pdf" TargetMode="External"/><Relationship Id="rId108" Type="http://schemas.openxmlformats.org/officeDocument/2006/relationships/hyperlink" Target="http://siil.uteq.edu.mx/Recursos/PortalTransparencia/X.%20contrataciones%20de%20servicios%20profesionales%20por%20honorarios/SV-SVE-DSP037-2022.pdf" TargetMode="External"/><Relationship Id="rId129" Type="http://schemas.openxmlformats.org/officeDocument/2006/relationships/hyperlink" Target="http://siil.uteq.edu.mx/Recursos/PortalTransparencia/X.%20contrataciones%20de%20servicios%20profesionales%20por%20honorarios/CEI069_2022.pdf" TargetMode="External"/><Relationship Id="rId54" Type="http://schemas.openxmlformats.org/officeDocument/2006/relationships/hyperlink" Target="http://siil.uteq.edu.mx/Recursos/PortalTransparencia/X.%20contrataciones%20de%20servicios%20profesionales%20por%20honorarios/DTI_010_2022.pdf" TargetMode="External"/><Relationship Id="rId75" Type="http://schemas.openxmlformats.org/officeDocument/2006/relationships/hyperlink" Target="http://siil.uteq.edu.mx/Recursos/PortalTransparencia/X.%20contrataciones%20de%20servicios%20profesionales%20por%20honorarios/SA-SDA009-2022.pdf" TargetMode="External"/><Relationship Id="rId96" Type="http://schemas.openxmlformats.org/officeDocument/2006/relationships/hyperlink" Target="http://siil.uteq.edu.mx/Recursos/PortalTransparencia/X.%20contrataciones%20de%20servicios%20profesionales%20por%20honorarios/SV-SVE-DSP025-2022.pdf" TargetMode="External"/><Relationship Id="rId140" Type="http://schemas.openxmlformats.org/officeDocument/2006/relationships/hyperlink" Target="http://siil.uteq.edu.mx/Recursos/PortalTransparencia/X.%20contrataciones%20de%20servicios%20profesionales%20por%20honorarios/CEI080_2022.pdf" TargetMode="External"/><Relationship Id="rId161" Type="http://schemas.openxmlformats.org/officeDocument/2006/relationships/hyperlink" Target="http://siil.uteq.edu.mx/Recursos/PortalTransparencia/X.%20contrataciones%20de%20servicios%20profesionales%20por%20honorarios/DIN059_2022.pdf" TargetMode="External"/><Relationship Id="rId182" Type="http://schemas.openxmlformats.org/officeDocument/2006/relationships/hyperlink" Target="http://siil.uteq.edu.mx/Recursos/PortalTransparencia/X.%20contrataciones%20de%20servicios%20profesionales%20por%20honorarios/SV-SVE-DSP002-2022.pdf" TargetMode="External"/><Relationship Id="rId6" Type="http://schemas.openxmlformats.org/officeDocument/2006/relationships/hyperlink" Target="http://siil.uteq.edu.mx/Recursos/PortalTransparencia/X.%20contrataciones%20de%20servicios%20profesionales%20por%20honorarios/DEA_025_2022.pdf" TargetMode="External"/><Relationship Id="rId23" Type="http://schemas.openxmlformats.org/officeDocument/2006/relationships/hyperlink" Target="http://siil.uteq.edu.mx/Recursos/PortalTransparencia/X.%20contrataciones%20de%20servicios%20profesionales%20por%20honorarios/DI_040_2022.pdf" TargetMode="External"/><Relationship Id="rId119" Type="http://schemas.openxmlformats.org/officeDocument/2006/relationships/hyperlink" Target="http://siil.uteq.edu.mx/Recursos/PortalTransparencia/X.%20contrataciones%20de%20servicios%20profesionales%20por%20honorarios/CEI059_2022.pdf" TargetMode="External"/><Relationship Id="rId44" Type="http://schemas.openxmlformats.org/officeDocument/2006/relationships/hyperlink" Target="http://siil.uteq.edu.mx/Recursos/PortalTransparencia/X.%20contrataciones%20de%20servicios%20profesionales%20por%20honorarios/DIN_048_2022.pdf" TargetMode="External"/><Relationship Id="rId65" Type="http://schemas.openxmlformats.org/officeDocument/2006/relationships/hyperlink" Target="http://siil.uteq.edu.mx/Recursos/PortalTransparencia/X.%20contrataciones%20de%20servicios%20profesionales%20por%20honorarios/SAF-DT003-2022.pdf" TargetMode="External"/><Relationship Id="rId86" Type="http://schemas.openxmlformats.org/officeDocument/2006/relationships/hyperlink" Target="http://siil.uteq.edu.mx/Recursos/PortalTransparencia/X.%20contrataciones%20de%20servicios%20profesionales%20por%20honorarios/SV-SVE-DSP014-2022.pdf" TargetMode="External"/><Relationship Id="rId130" Type="http://schemas.openxmlformats.org/officeDocument/2006/relationships/hyperlink" Target="http://siil.uteq.edu.mx/Recursos/PortalTransparencia/X.%20contrataciones%20de%20servicios%20profesionales%20por%20honorarios/CEI070_2022.pdf" TargetMode="External"/><Relationship Id="rId151" Type="http://schemas.openxmlformats.org/officeDocument/2006/relationships/hyperlink" Target="http://siil.uteq.edu.mx/Recursos/PortalTransparencia/X.%20contrataciones%20de%20servicios%20profesionales%20por%20honorarios/CEI088_2022.pdf" TargetMode="External"/><Relationship Id="rId172" Type="http://schemas.openxmlformats.org/officeDocument/2006/relationships/hyperlink" Target="http://siil.uteq.edu.mx/Recursos/PortalTransparencia/X.%20contrataciones%20de%20servicios%20profesionales%20por%20honorarios/SV-DEU006-2022.pdf" TargetMode="External"/><Relationship Id="rId13" Type="http://schemas.openxmlformats.org/officeDocument/2006/relationships/hyperlink" Target="http://siil.uteq.edu.mx/Recursos/PortalTransparencia/X.%20contrataciones%20de%20servicios%20profesionales%20por%20honorarios/DI_030_2022.pdf" TargetMode="External"/><Relationship Id="rId18" Type="http://schemas.openxmlformats.org/officeDocument/2006/relationships/hyperlink" Target="http://siil.uteq.edu.mx/Recursos/PortalTransparencia/X.%20contrataciones%20de%20servicios%20profesionales%20por%20honorarios/DI_035_2022.pdf" TargetMode="External"/><Relationship Id="rId39" Type="http://schemas.openxmlformats.org/officeDocument/2006/relationships/hyperlink" Target="http://siil.uteq.edu.mx/Recursos/PortalTransparencia/X.%20contrataciones%20de%20servicios%20profesionales%20por%20honorarios/DIN_043_2022.pdf" TargetMode="External"/><Relationship Id="rId109" Type="http://schemas.openxmlformats.org/officeDocument/2006/relationships/hyperlink" Target="http://siil.uteq.edu.mx/Recursos/PortalTransparencia/X.%20contrataciones%20de%20servicios%20profesionales%20por%20honorarios/SV-SVE-DSP038-2022.pdf" TargetMode="External"/><Relationship Id="rId34" Type="http://schemas.openxmlformats.org/officeDocument/2006/relationships/hyperlink" Target="http://siil.uteq.edu.mx/Recursos/PortalTransparencia/X.%20contrataciones%20de%20servicios%20profesionales%20por%20honorarios/DIN_038_2022.pdf" TargetMode="External"/><Relationship Id="rId50" Type="http://schemas.openxmlformats.org/officeDocument/2006/relationships/hyperlink" Target="http://siil.uteq.edu.mx/Recursos/PortalTransparencia/X.%20contrataciones%20de%20servicios%20profesionales%20por%20honorarios/DTI_006_2022.pdf" TargetMode="External"/><Relationship Id="rId55" Type="http://schemas.openxmlformats.org/officeDocument/2006/relationships/hyperlink" Target="http://siil.uteq.edu.mx/Recursos/PortalTransparencia/X.%20contrataciones%20de%20servicios%20profesionales%20por%20honorarios/REC_004_2022.pdf" TargetMode="External"/><Relationship Id="rId76" Type="http://schemas.openxmlformats.org/officeDocument/2006/relationships/hyperlink" Target="http://siil.uteq.edu.mx/Recursos/PortalTransparencia/X.%20contrataciones%20de%20servicios%20profesionales%20por%20honorarios/SA-SDA010-2022.pdf" TargetMode="External"/><Relationship Id="rId97" Type="http://schemas.openxmlformats.org/officeDocument/2006/relationships/hyperlink" Target="http://siil.uteq.edu.mx/Recursos/PortalTransparencia/X.%20contrataciones%20de%20servicios%20profesionales%20por%20honorarios/SV-SVE-DSP026-2022.pdf" TargetMode="External"/><Relationship Id="rId104" Type="http://schemas.openxmlformats.org/officeDocument/2006/relationships/hyperlink" Target="http://siil.uteq.edu.mx/Recursos/PortalTransparencia/X.%20contrataciones%20de%20servicios%20profesionales%20por%20honorarios/SV-SVE-DSP033-2022.pdf" TargetMode="External"/><Relationship Id="rId120" Type="http://schemas.openxmlformats.org/officeDocument/2006/relationships/hyperlink" Target="http://siil.uteq.edu.mx/Recursos/PortalTransparencia/X.%20contrataciones%20de%20servicios%20profesionales%20por%20honorarios/CEI060_2022.pdf" TargetMode="External"/><Relationship Id="rId125" Type="http://schemas.openxmlformats.org/officeDocument/2006/relationships/hyperlink" Target="http://siil.uteq.edu.mx/Recursos/PortalTransparencia/X.%20contrataciones%20de%20servicios%20profesionales%20por%20honorarios/CEI065_2022.pdf" TargetMode="External"/><Relationship Id="rId141" Type="http://schemas.openxmlformats.org/officeDocument/2006/relationships/hyperlink" Target="http://siil.uteq.edu.mx/Recursos/PortalTransparencia/X.%20contrataciones%20de%20servicios%20profesionales%20por%20honorarios/CEI081_2022.pdf" TargetMode="External"/><Relationship Id="rId146" Type="http://schemas.openxmlformats.org/officeDocument/2006/relationships/hyperlink" Target="http://siil.uteq.edu.mx/Recursos/PortalTransparencia/X.%20contrataciones%20de%20servicios%20profesionales%20por%20honorarios/CEI083_2022.pdf" TargetMode="External"/><Relationship Id="rId167" Type="http://schemas.openxmlformats.org/officeDocument/2006/relationships/hyperlink" Target="http://siil.uteq.edu.mx/Recursos/PortalTransparencia/X.%20contrataciones%20de%20servicios%20profesionales%20por%20honorarios/DTA016_2022.pdf" TargetMode="External"/><Relationship Id="rId7" Type="http://schemas.openxmlformats.org/officeDocument/2006/relationships/hyperlink" Target="http://siil.uteq.edu.mx/Recursos/PortalTransparencia/X.%20contrataciones%20de%20servicios%20profesionales%20por%20honorarios/DEA_026_2022.pdf" TargetMode="External"/><Relationship Id="rId71" Type="http://schemas.openxmlformats.org/officeDocument/2006/relationships/hyperlink" Target="http://siil.uteq.edu.mx/Recursos/PortalTransparencia/X.%20contrataciones%20de%20servicios%20profesionales%20por%20honorarios/SAF-SRM010-2022.pdf" TargetMode="External"/><Relationship Id="rId92" Type="http://schemas.openxmlformats.org/officeDocument/2006/relationships/hyperlink" Target="http://siil.uteq.edu.mx/Recursos/PortalTransparencia/X.%20contrataciones%20de%20servicios%20profesionales%20por%20honorarios/SV-SVE-DSP021-2022.pdf" TargetMode="External"/><Relationship Id="rId162" Type="http://schemas.openxmlformats.org/officeDocument/2006/relationships/hyperlink" Target="http://siil.uteq.edu.mx/Recursos/PortalTransparencia/X.%20contrataciones%20de%20servicios%20profesionales%20por%20honorarios/DTA011_2022.pdf" TargetMode="External"/><Relationship Id="rId183" Type="http://schemas.openxmlformats.org/officeDocument/2006/relationships/hyperlink" Target="http://siil.uteq.edu.mx/Recursos/PortalTransparencia/X.%20contrataciones%20de%20servicios%20profesionales%20por%20honorarios/SV-SVR-DSP001-2022.pdf" TargetMode="External"/><Relationship Id="rId2" Type="http://schemas.openxmlformats.org/officeDocument/2006/relationships/hyperlink" Target="http://siil.uteq.edu.mx/Recursos/PortalTransparencia/X.%20contrataciones%20de%20servicios%20profesionales%20por%20honorarios/DEA_020_2022.pdf" TargetMode="External"/><Relationship Id="rId29" Type="http://schemas.openxmlformats.org/officeDocument/2006/relationships/hyperlink" Target="http://siil.uteq.edu.mx/Recursos/PortalTransparencia/X.%20contrataciones%20de%20servicios%20profesionales%20por%20honorarios/DIN_033_2022.pdf" TargetMode="External"/><Relationship Id="rId24" Type="http://schemas.openxmlformats.org/officeDocument/2006/relationships/hyperlink" Target="http://siil.uteq.edu.mx/Recursos/PortalTransparencia/X.%20contrataciones%20de%20servicios%20profesionales%20por%20honorarios/DI_041_2022.pdf" TargetMode="External"/><Relationship Id="rId40" Type="http://schemas.openxmlformats.org/officeDocument/2006/relationships/hyperlink" Target="http://siil.uteq.edu.mx/Recursos/PortalTransparencia/X.%20contrataciones%20de%20servicios%20profesionales%20por%20honorarios/DIN_044_2022.pdf" TargetMode="External"/><Relationship Id="rId45" Type="http://schemas.openxmlformats.org/officeDocument/2006/relationships/hyperlink" Target="http://siil.uteq.edu.mx/Recursos/PortalTransparencia/X.%20contrataciones%20de%20servicios%20profesionales%20por%20honorarios/DIN_049_2022.pdf" TargetMode="External"/><Relationship Id="rId66" Type="http://schemas.openxmlformats.org/officeDocument/2006/relationships/hyperlink" Target="http://siil.uteq.edu.mx/Recursos/PortalTransparencia/X.%20contrataciones%20de%20servicios%20profesionales%20por%20honorarios/SAF-DT004-2022.pdf" TargetMode="External"/><Relationship Id="rId87" Type="http://schemas.openxmlformats.org/officeDocument/2006/relationships/hyperlink" Target="http://siil.uteq.edu.mx/Recursos/PortalTransparencia/X.%20contrataciones%20de%20servicios%20profesionales%20por%20honorarios/SV-SVE-DSP015-2022.pdf" TargetMode="External"/><Relationship Id="rId110" Type="http://schemas.openxmlformats.org/officeDocument/2006/relationships/hyperlink" Target="http://siil.uteq.edu.mx/Recursos/PortalTransparencia/X.%20contrataciones%20de%20servicios%20profesionales%20por%20honorarios/SV-SVE-DSP039-2022.pdf" TargetMode="External"/><Relationship Id="rId115" Type="http://schemas.openxmlformats.org/officeDocument/2006/relationships/hyperlink" Target="http://siil.uteq.edu.mx/Recursos/PortalTransparencia/X.%20contrataciones%20de%20servicios%20profesionales%20por%20honorarios/CEI055_2022.pdf" TargetMode="External"/><Relationship Id="rId131" Type="http://schemas.openxmlformats.org/officeDocument/2006/relationships/hyperlink" Target="http://siil.uteq.edu.mx/Recursos/PortalTransparencia/X.%20contrataciones%20de%20servicios%20profesionales%20por%20honorarios/CEI071_2022.pdf" TargetMode="External"/><Relationship Id="rId136" Type="http://schemas.openxmlformats.org/officeDocument/2006/relationships/hyperlink" Target="http://siil.uteq.edu.mx/Recursos/PortalTransparencia/X.%20contrataciones%20de%20servicios%20profesionales%20por%20honorarios/CEI076_2022.pdf" TargetMode="External"/><Relationship Id="rId157" Type="http://schemas.openxmlformats.org/officeDocument/2006/relationships/hyperlink" Target="http://siil.uteq.edu.mx/Recursos/PortalTransparencia/X.%20contrataciones%20de%20servicios%20profesionales%20por%20honorarios/DIN054_2022.pdf" TargetMode="External"/><Relationship Id="rId178" Type="http://schemas.openxmlformats.org/officeDocument/2006/relationships/hyperlink" Target="http://siil.uteq.edu.mx/Recursos/PortalTransparencia/X.%20contrataciones%20de%20servicios%20profesionales%20por%20honorarios/DSP004_2022.pdf" TargetMode="External"/><Relationship Id="rId61" Type="http://schemas.openxmlformats.org/officeDocument/2006/relationships/hyperlink" Target="http://siil.uteq.edu.mx/Recursos/PortalTransparencia/X.%20contrataciones%20de%20servicios%20profesionales%20por%20honorarios/SAF-006-2022.pdf" TargetMode="External"/><Relationship Id="rId82" Type="http://schemas.openxmlformats.org/officeDocument/2006/relationships/hyperlink" Target="http://siil.uteq.edu.mx/Recursos/PortalTransparencia/X.%20contrataciones%20de%20servicios%20profesionales%20por%20honorarios/SV-SVE-DSP010-2022.pdf" TargetMode="External"/><Relationship Id="rId152" Type="http://schemas.openxmlformats.org/officeDocument/2006/relationships/hyperlink" Target="http://siil.uteq.edu.mx/Recursos/PortalTransparencia/X.%20contrataciones%20de%20servicios%20profesionales%20por%20honorarios/CEI089_2022.pdf" TargetMode="External"/><Relationship Id="rId173" Type="http://schemas.openxmlformats.org/officeDocument/2006/relationships/hyperlink" Target="http://siil.uteq.edu.mx/Recursos/PortalTransparencia/X.%20contrataciones%20de%20servicios%20profesionales%20por%20honorarios/SV-DEU007-2022.pdf" TargetMode="External"/><Relationship Id="rId19" Type="http://schemas.openxmlformats.org/officeDocument/2006/relationships/hyperlink" Target="http://siil.uteq.edu.mx/Recursos/PortalTransparencia/X.%20contrataciones%20de%20servicios%20profesionales%20por%20honorarios/DI_036_2022.pdf" TargetMode="External"/><Relationship Id="rId14" Type="http://schemas.openxmlformats.org/officeDocument/2006/relationships/hyperlink" Target="http://siil.uteq.edu.mx/Recursos/PortalTransparencia/X.%20contrataciones%20de%20servicios%20profesionales%20por%20honorarios/DI_031_2022.pdf" TargetMode="External"/><Relationship Id="rId30" Type="http://schemas.openxmlformats.org/officeDocument/2006/relationships/hyperlink" Target="http://siil.uteq.edu.mx/Recursos/PortalTransparencia/X.%20contrataciones%20de%20servicios%20profesionales%20por%20honorarios/DIN_034_2022.pdf" TargetMode="External"/><Relationship Id="rId35" Type="http://schemas.openxmlformats.org/officeDocument/2006/relationships/hyperlink" Target="http://siil.uteq.edu.mx/Recursos/PortalTransparencia/X.%20contrataciones%20de%20servicios%20profesionales%20por%20honorarios/DIN_039_2022.pdf" TargetMode="External"/><Relationship Id="rId56" Type="http://schemas.openxmlformats.org/officeDocument/2006/relationships/hyperlink" Target="http://siil.uteq.edu.mx/Recursos/PortalTransparencia/X.%20contrataciones%20de%20servicios%20profesionales%20por%20honorarios/REC_005_2022.pdf" TargetMode="External"/><Relationship Id="rId77" Type="http://schemas.openxmlformats.org/officeDocument/2006/relationships/hyperlink" Target="http://siil.uteq.edu.mx/Recursos/PortalTransparencia/X.%20contrataciones%20de%20servicios%20profesionales%20por%20honorarios/SA-SDA011-2022.pdf" TargetMode="External"/><Relationship Id="rId100" Type="http://schemas.openxmlformats.org/officeDocument/2006/relationships/hyperlink" Target="http://siil.uteq.edu.mx/Recursos/PortalTransparencia/X.%20contrataciones%20de%20servicios%20profesionales%20por%20honorarios/SV-SVE-DSP029-2022.pdf" TargetMode="External"/><Relationship Id="rId105" Type="http://schemas.openxmlformats.org/officeDocument/2006/relationships/hyperlink" Target="http://siil.uteq.edu.mx/Recursos/PortalTransparencia/X.%20contrataciones%20de%20servicios%20profesionales%20por%20honorarios/SV-SVE-DSP034-2022.pdf" TargetMode="External"/><Relationship Id="rId126" Type="http://schemas.openxmlformats.org/officeDocument/2006/relationships/hyperlink" Target="http://siil.uteq.edu.mx/Recursos/PortalTransparencia/X.%20contrataciones%20de%20servicios%20profesionales%20por%20honorarios/CEI066_2022.pdf" TargetMode="External"/><Relationship Id="rId147" Type="http://schemas.openxmlformats.org/officeDocument/2006/relationships/hyperlink" Target="http://siil.uteq.edu.mx/Recursos/PortalTransparencia/X.%20contrataciones%20de%20servicios%20profesionales%20por%20honorarios/CEI084_2022.pdf" TargetMode="External"/><Relationship Id="rId168" Type="http://schemas.openxmlformats.org/officeDocument/2006/relationships/hyperlink" Target="http://siil.uteq.edu.mx/Recursos/PortalTransparencia/X.%20contrataciones%20de%20servicios%20profesionales%20por%20honorarios/DTA017_2022.pdf" TargetMode="External"/><Relationship Id="rId8" Type="http://schemas.openxmlformats.org/officeDocument/2006/relationships/hyperlink" Target="http://siil.uteq.edu.mx/Recursos/PortalTransparencia/X.%20contrataciones%20de%20servicios%20profesionales%20por%20honorarios/DEA_027_2021.pdf" TargetMode="External"/><Relationship Id="rId51" Type="http://schemas.openxmlformats.org/officeDocument/2006/relationships/hyperlink" Target="http://siil.uteq.edu.mx/Recursos/PortalTransparencia/X.%20contrataciones%20de%20servicios%20profesionales%20por%20honorarios/DTI_007_2022.pdf" TargetMode="External"/><Relationship Id="rId72" Type="http://schemas.openxmlformats.org/officeDocument/2006/relationships/hyperlink" Target="http://siil.uteq.edu.mx/Recursos/PortalTransparencia/X.%20contrataciones%20de%20servicios%20profesionales%20por%20honorarios/SA-SDA006-2022.pdf" TargetMode="External"/><Relationship Id="rId93" Type="http://schemas.openxmlformats.org/officeDocument/2006/relationships/hyperlink" Target="http://siil.uteq.edu.mx/Recursos/PortalTransparencia/X.%20contrataciones%20de%20servicios%20profesionales%20por%20honorarios/SV-SVE-DSP022-2022.pdf" TargetMode="External"/><Relationship Id="rId98" Type="http://schemas.openxmlformats.org/officeDocument/2006/relationships/hyperlink" Target="http://siil.uteq.edu.mx/Recursos/PortalTransparencia/X.%20contrataciones%20de%20servicios%20profesionales%20por%20honorarios/SV-SVE-DSP027-2022.pdf" TargetMode="External"/><Relationship Id="rId121" Type="http://schemas.openxmlformats.org/officeDocument/2006/relationships/hyperlink" Target="http://siil.uteq.edu.mx/Recursos/PortalTransparencia/X.%20contrataciones%20de%20servicios%20profesionales%20por%20honorarios/CEI061_2022.pdf" TargetMode="External"/><Relationship Id="rId142" Type="http://schemas.openxmlformats.org/officeDocument/2006/relationships/hyperlink" Target="http://siil.uteq.edu.mx/Recursos/PortalTransparencia/X.%20contrataciones%20de%20servicios%20profesionales%20por%20honorarios/CEI082_2022.pdf" TargetMode="External"/><Relationship Id="rId163" Type="http://schemas.openxmlformats.org/officeDocument/2006/relationships/hyperlink" Target="http://siil.uteq.edu.mx/Recursos/PortalTransparencia/X.%20contrataciones%20de%20servicios%20profesionales%20por%20honorarios/DTA012_2022.pdf" TargetMode="External"/><Relationship Id="rId184" Type="http://schemas.openxmlformats.org/officeDocument/2006/relationships/hyperlink" Target="http://siil.uteq.edu.mx/Recursos/PortalTransparencia/X.%20contrataciones%20de%20servicios%20profesionales%20por%20honorarios/REC_005_2022.pdf" TargetMode="External"/><Relationship Id="rId3" Type="http://schemas.openxmlformats.org/officeDocument/2006/relationships/hyperlink" Target="http://siil.uteq.edu.mx/Recursos/PortalTransparencia/X.%20contrataciones%20de%20servicios%20profesionales%20por%20honorarios/DEA_021_2022.pdf" TargetMode="External"/><Relationship Id="rId25" Type="http://schemas.openxmlformats.org/officeDocument/2006/relationships/hyperlink" Target="http://siil.uteq.edu.mx/Recursos/PortalTransparencia/X.%20contrataciones%20de%20servicios%20profesionales%20por%20honorarios/DI_042_2022.pdf" TargetMode="External"/><Relationship Id="rId46" Type="http://schemas.openxmlformats.org/officeDocument/2006/relationships/hyperlink" Target="http://siil.uteq.edu.mx/Recursos/PortalTransparencia/X.%20contrataciones%20de%20servicios%20profesionales%20por%20honorarios/DIN_050_2022.pdf" TargetMode="External"/><Relationship Id="rId67" Type="http://schemas.openxmlformats.org/officeDocument/2006/relationships/hyperlink" Target="http://siil.uteq.edu.mx/Recursos/PortalTransparencia/X.%20contrataciones%20de%20servicios%20profesionales%20por%20honorarios/SAF-SRM006-2022.pdf" TargetMode="External"/><Relationship Id="rId116" Type="http://schemas.openxmlformats.org/officeDocument/2006/relationships/hyperlink" Target="http://siil.uteq.edu.mx/Recursos/PortalTransparencia/X.%20contrataciones%20de%20servicios%20profesionales%20por%20honorarios/CEI056_2022.pdf" TargetMode="External"/><Relationship Id="rId137" Type="http://schemas.openxmlformats.org/officeDocument/2006/relationships/hyperlink" Target="http://siil.uteq.edu.mx/Recursos/PortalTransparencia/X.%20contrataciones%20de%20servicios%20profesionales%20por%20honorarios/CEI077_2022.pdf" TargetMode="External"/><Relationship Id="rId158" Type="http://schemas.openxmlformats.org/officeDocument/2006/relationships/hyperlink" Target="http://siil.uteq.edu.mx/Recursos/PortalTransparencia/X.%20contrataciones%20de%20servicios%20profesionales%20por%20honorarios/DIN055_2022.pdf" TargetMode="External"/><Relationship Id="rId20" Type="http://schemas.openxmlformats.org/officeDocument/2006/relationships/hyperlink" Target="http://siil.uteq.edu.mx/Recursos/PortalTransparencia/X.%20contrataciones%20de%20servicios%20profesionales%20por%20honorarios/DI_037_2022.pdf" TargetMode="External"/><Relationship Id="rId41" Type="http://schemas.openxmlformats.org/officeDocument/2006/relationships/hyperlink" Target="http://siil.uteq.edu.mx/Recursos/PortalTransparencia/X.%20contrataciones%20de%20servicios%20profesionales%20por%20honorarios/DIN_045_2022.pdf" TargetMode="External"/><Relationship Id="rId62" Type="http://schemas.openxmlformats.org/officeDocument/2006/relationships/hyperlink" Target="http://siil.uteq.edu.mx/Recursos/PortalTransparencia/X.%20contrataciones%20de%20servicios%20profesionales%20por%20honorarios/SAF-008-2022.pdf" TargetMode="External"/><Relationship Id="rId83" Type="http://schemas.openxmlformats.org/officeDocument/2006/relationships/hyperlink" Target="http://siil.uteq.edu.mx/Recursos/PortalTransparencia/X.%20contrataciones%20de%20servicios%20profesionales%20por%20honorarios/SV-SVE-DSP011-2022.pdf" TargetMode="External"/><Relationship Id="rId88" Type="http://schemas.openxmlformats.org/officeDocument/2006/relationships/hyperlink" Target="http://siil.uteq.edu.mx/Recursos/PortalTransparencia/X.%20contrataciones%20de%20servicios%20profesionales%20por%20honorarios/SV-SVE-DSP017-2022.pdf" TargetMode="External"/><Relationship Id="rId111" Type="http://schemas.openxmlformats.org/officeDocument/2006/relationships/hyperlink" Target="http://siil.uteq.edu.mx/Recursos/PortalTransparencia/X.%20contrataciones%20de%20servicios%20profesionales%20por%20honorarios/SV-SVE-DSP041-2022.pdf" TargetMode="External"/><Relationship Id="rId132" Type="http://schemas.openxmlformats.org/officeDocument/2006/relationships/hyperlink" Target="http://siil.uteq.edu.mx/Recursos/PortalTransparencia/X.%20contrataciones%20de%20servicios%20profesionales%20por%20honorarios/CEI072_2022.pdf" TargetMode="External"/><Relationship Id="rId153" Type="http://schemas.openxmlformats.org/officeDocument/2006/relationships/hyperlink" Target="http://siil.uteq.edu.mx/Recursos/PortalTransparencia/X.%20contrataciones%20de%20servicios%20profesionales%20por%20honorarios/CEI090_2022.pdf" TargetMode="External"/><Relationship Id="rId174" Type="http://schemas.openxmlformats.org/officeDocument/2006/relationships/hyperlink" Target="http://siil.uteq.edu.mx/Recursos/PortalTransparencia/X.%20contrataciones%20de%20servicios%20profesionales%20por%20honorarios/SV-DEU008-2022.pdf" TargetMode="External"/><Relationship Id="rId179" Type="http://schemas.openxmlformats.org/officeDocument/2006/relationships/hyperlink" Target="http://siil.uteq.edu.mx/Recursos/PortalTransparencia/X.%20contrataciones%20de%20servicios%20profesionales%20por%20honorarios/DSP005_2022.pdf" TargetMode="External"/><Relationship Id="rId15" Type="http://schemas.openxmlformats.org/officeDocument/2006/relationships/hyperlink" Target="http://siil.uteq.edu.mx/Recursos/PortalTransparencia/X.%20contrataciones%20de%20servicios%20profesionales%20por%20honorarios/DI_032_2022.pdf" TargetMode="External"/><Relationship Id="rId36" Type="http://schemas.openxmlformats.org/officeDocument/2006/relationships/hyperlink" Target="http://siil.uteq.edu.mx/Recursos/PortalTransparencia/X.%20contrataciones%20de%20servicios%20profesionales%20por%20honorarios/DIN_040_2022.pdf" TargetMode="External"/><Relationship Id="rId57" Type="http://schemas.openxmlformats.org/officeDocument/2006/relationships/hyperlink" Target="http://siil.uteq.edu.mx/Recursos/PortalTransparencia/X.%20contrataciones%20de%20servicios%20profesionales%20por%20honorarios/SA-DTA018-2022.pdf" TargetMode="External"/><Relationship Id="rId106" Type="http://schemas.openxmlformats.org/officeDocument/2006/relationships/hyperlink" Target="http://siil.uteq.edu.mx/Recursos/PortalTransparencia/X.%20contrataciones%20de%20servicios%20profesionales%20por%20honorarios/SV-SVE-DSP035-2022.pdf" TargetMode="External"/><Relationship Id="rId127" Type="http://schemas.openxmlformats.org/officeDocument/2006/relationships/hyperlink" Target="http://siil.uteq.edu.mx/Recursos/PortalTransparencia/X.%20contrataciones%20de%20servicios%20profesionales%20por%20honorarios/CEI067_2022.pdf" TargetMode="External"/><Relationship Id="rId10" Type="http://schemas.openxmlformats.org/officeDocument/2006/relationships/hyperlink" Target="http://siil.uteq.edu.mx/Recursos/PortalTransparencia/X.%20contrataciones%20de%20servicios%20profesionales%20por%20honorarios/DI_027_2022.pdf" TargetMode="External"/><Relationship Id="rId31" Type="http://schemas.openxmlformats.org/officeDocument/2006/relationships/hyperlink" Target="http://siil.uteq.edu.mx/Recursos/PortalTransparencia/X.%20contrataciones%20de%20servicios%20profesionales%20por%20honorarios/DIN_035_2022.pdf" TargetMode="External"/><Relationship Id="rId52" Type="http://schemas.openxmlformats.org/officeDocument/2006/relationships/hyperlink" Target="http://siil.uteq.edu.mx/Recursos/PortalTransparencia/X.%20contrataciones%20de%20servicios%20profesionales%20por%20honorarios/DTI_008_2022.pdf" TargetMode="External"/><Relationship Id="rId73" Type="http://schemas.openxmlformats.org/officeDocument/2006/relationships/hyperlink" Target="http://siil.uteq.edu.mx/Recursos/PortalTransparencia/X.%20contrataciones%20de%20servicios%20profesionales%20por%20honorarios/SA-SDA007-2022.pdf" TargetMode="External"/><Relationship Id="rId78" Type="http://schemas.openxmlformats.org/officeDocument/2006/relationships/hyperlink" Target="http://siil.uteq.edu.mx/Recursos/PortalTransparencia/X.%20contrataciones%20de%20servicios%20profesionales%20por%20honorarios/SV-002-2022.pdf" TargetMode="External"/><Relationship Id="rId94" Type="http://schemas.openxmlformats.org/officeDocument/2006/relationships/hyperlink" Target="http://siil.uteq.edu.mx/Recursos/PortalTransparencia/X.%20contrataciones%20de%20servicios%20profesionales%20por%20honorarios/SV-SVE-DSP023-2022.pdf" TargetMode="External"/><Relationship Id="rId99" Type="http://schemas.openxmlformats.org/officeDocument/2006/relationships/hyperlink" Target="http://siil.uteq.edu.mx/Recursos/PortalTransparencia/X.%20contrataciones%20de%20servicios%20profesionales%20por%20honorarios/SV-SVE-DSP028-2022.pdf" TargetMode="External"/><Relationship Id="rId101" Type="http://schemas.openxmlformats.org/officeDocument/2006/relationships/hyperlink" Target="http://siil.uteq.edu.mx/Recursos/PortalTransparencia/X.%20contrataciones%20de%20servicios%20profesionales%20por%20honorarios/SV-SVE-DSP030-2022.pdf" TargetMode="External"/><Relationship Id="rId122" Type="http://schemas.openxmlformats.org/officeDocument/2006/relationships/hyperlink" Target="http://siil.uteq.edu.mx/Recursos/PortalTransparencia/X.%20contrataciones%20de%20servicios%20profesionales%20por%20honorarios/CEI062_2022.pdf" TargetMode="External"/><Relationship Id="rId143" Type="http://schemas.openxmlformats.org/officeDocument/2006/relationships/hyperlink" Target="http://siil.uteq.edu.mx/Recursos/PortalTransparencia/X.%20contrataciones%20de%20servicios%20profesionales%20por%20honorarios/CEI093_2022.pdf" TargetMode="External"/><Relationship Id="rId148" Type="http://schemas.openxmlformats.org/officeDocument/2006/relationships/hyperlink" Target="http://siil.uteq.edu.mx/Recursos/PortalTransparencia/X.%20contrataciones%20de%20servicios%20profesionales%20por%20honorarios/CEI085_2022.pdf" TargetMode="External"/><Relationship Id="rId164" Type="http://schemas.openxmlformats.org/officeDocument/2006/relationships/hyperlink" Target="http://siil.uteq.edu.mx/Recursos/PortalTransparencia/X.%20contrataciones%20de%20servicios%20profesionales%20por%20honorarios/DTA013_2022.pdf" TargetMode="External"/><Relationship Id="rId169" Type="http://schemas.openxmlformats.org/officeDocument/2006/relationships/hyperlink" Target="http://siil.uteq.edu.mx/Recursos/PortalTransparencia/X.%20contrataciones%20de%20servicios%20profesionales%20por%20honorarios/SA-DIN056-2022.pdf" TargetMode="External"/><Relationship Id="rId185" Type="http://schemas.openxmlformats.org/officeDocument/2006/relationships/printerSettings" Target="../printerSettings/printerSettings1.bin"/><Relationship Id="rId4" Type="http://schemas.openxmlformats.org/officeDocument/2006/relationships/hyperlink" Target="http://siil.uteq.edu.mx/Recursos/PortalTransparencia/X.%20contrataciones%20de%20servicios%20profesionales%20por%20honorarios/DEA_022_2022.pdf" TargetMode="External"/><Relationship Id="rId9" Type="http://schemas.openxmlformats.org/officeDocument/2006/relationships/hyperlink" Target="http://siil.uteq.edu.mx/Recursos/PortalTransparencia/X.%20contrataciones%20de%20servicios%20profesionales%20por%20honorarios/DI_026_2022.pdf" TargetMode="External"/><Relationship Id="rId180" Type="http://schemas.openxmlformats.org/officeDocument/2006/relationships/hyperlink" Target="http://siil.uteq.edu.mx/Recursos/PortalTransparencia/X.%20contrataciones%20de%20servicios%20profesionales%20por%20honorarios/DSP006_2022.pdf" TargetMode="External"/><Relationship Id="rId26" Type="http://schemas.openxmlformats.org/officeDocument/2006/relationships/hyperlink" Target="http://siil.uteq.edu.mx/Recursos/PortalTransparencia/X.%20contrataciones%20de%20servicios%20profesionales%20por%20honorarios/DI_043_2022.pdf" TargetMode="External"/><Relationship Id="rId47" Type="http://schemas.openxmlformats.org/officeDocument/2006/relationships/hyperlink" Target="http://siil.uteq.edu.mx/Recursos/PortalTransparencia/X.%20contrataciones%20de%20servicios%20profesionales%20por%20honorarios/DIN_051_2022.pdf" TargetMode="External"/><Relationship Id="rId68" Type="http://schemas.openxmlformats.org/officeDocument/2006/relationships/hyperlink" Target="http://siil.uteq.edu.mx/Recursos/PortalTransparencia/X.%20contrataciones%20de%20servicios%20profesionales%20por%20honorarios/SAF-SRM007-2022.pdf" TargetMode="External"/><Relationship Id="rId89" Type="http://schemas.openxmlformats.org/officeDocument/2006/relationships/hyperlink" Target="http://siil.uteq.edu.mx/Recursos/PortalTransparencia/X.%20contrataciones%20de%20servicios%20profesionales%20por%20honorarios/SV-SVE-DSP018-2022.pdf" TargetMode="External"/><Relationship Id="rId112" Type="http://schemas.openxmlformats.org/officeDocument/2006/relationships/hyperlink" Target="http://siil.uteq.edu.mx/Recursos/PortalTransparencia/X.%20contrataciones%20de%20servicios%20profesionales%20por%20honorarios/SV-SVE-STELL001-2022.pdf" TargetMode="External"/><Relationship Id="rId133" Type="http://schemas.openxmlformats.org/officeDocument/2006/relationships/hyperlink" Target="http://siil.uteq.edu.mx/Recursos/PortalTransparencia/X.%20contrataciones%20de%20servicios%20profesionales%20por%20honorarios/CEI073_2022.pdf" TargetMode="External"/><Relationship Id="rId154" Type="http://schemas.openxmlformats.org/officeDocument/2006/relationships/hyperlink" Target="http://siil.uteq.edu.mx/Recursos/PortalTransparencia/X.%20contrataciones%20de%20servicios%20profesionales%20por%20honorarios/CEI091.pdf" TargetMode="External"/><Relationship Id="rId175" Type="http://schemas.openxmlformats.org/officeDocument/2006/relationships/hyperlink" Target="http://siil.uteq.edu.mx/Recursos/PortalTransparencia/X.%20contrataciones%20de%20servicios%20profesionales%20por%20honorarios/SV-DEU009-2022.pdf" TargetMode="External"/><Relationship Id="rId16" Type="http://schemas.openxmlformats.org/officeDocument/2006/relationships/hyperlink" Target="http://siil.uteq.edu.mx/Recursos/PortalTransparencia/X.%20contrataciones%20de%20servicios%20profesionales%20por%20honorarios/DI_033_2022.pdf" TargetMode="External"/><Relationship Id="rId37" Type="http://schemas.openxmlformats.org/officeDocument/2006/relationships/hyperlink" Target="http://siil.uteq.edu.mx/Recursos/PortalTransparencia/X.%20contrataciones%20de%20servicios%20profesionales%20por%20honorarios/DIN_041_2022.pdf" TargetMode="External"/><Relationship Id="rId58" Type="http://schemas.openxmlformats.org/officeDocument/2006/relationships/hyperlink" Target="http://siil.uteq.edu.mx/Recursos/PortalTransparencia/X.%20contrataciones%20de%20servicios%20profesionales%20por%20honorarios/SA-DTA019-2022.pdf" TargetMode="External"/><Relationship Id="rId79" Type="http://schemas.openxmlformats.org/officeDocument/2006/relationships/hyperlink" Target="http://siil.uteq.edu.mx/Recursos/PortalTransparencia/X.%20contrataciones%20de%20servicios%20profesionales%20por%20honorarios/SV-SVE001-2022.pdf" TargetMode="External"/><Relationship Id="rId102" Type="http://schemas.openxmlformats.org/officeDocument/2006/relationships/hyperlink" Target="http://siil.uteq.edu.mx/Recursos/PortalTransparencia/X.%20contrataciones%20de%20servicios%20profesionales%20por%20honorarios/SV-SVE-DSP031-2022.pdf" TargetMode="External"/><Relationship Id="rId123" Type="http://schemas.openxmlformats.org/officeDocument/2006/relationships/hyperlink" Target="http://siil.uteq.edu.mx/Recursos/PortalTransparencia/X.%20contrataciones%20de%20servicios%20profesionales%20por%20honorarios/CEI063_2022.pdf" TargetMode="External"/><Relationship Id="rId144" Type="http://schemas.openxmlformats.org/officeDocument/2006/relationships/hyperlink" Target="http://siil.uteq.edu.mx/Recursos/PortalTransparencia/X.%20contrataciones%20de%20servicios%20profesionales%20por%20honorarios/CEI094_2022.pdf" TargetMode="External"/><Relationship Id="rId90" Type="http://schemas.openxmlformats.org/officeDocument/2006/relationships/hyperlink" Target="http://siil.uteq.edu.mx/Recursos/PortalTransparencia/X.%20contrataciones%20de%20servicios%20profesionales%20por%20honorarios/SV-SVE-DSP019-2022.pdf" TargetMode="External"/><Relationship Id="rId165" Type="http://schemas.openxmlformats.org/officeDocument/2006/relationships/hyperlink" Target="http://siil.uteq.edu.mx/Recursos/PortalTransparencia/X.%20contrataciones%20de%20servicios%20profesionales%20por%20honorarios/DTA014_2022.pdf" TargetMode="External"/><Relationship Id="rId27" Type="http://schemas.openxmlformats.org/officeDocument/2006/relationships/hyperlink" Target="http://siil.uteq.edu.mx/Recursos/PortalTransparencia/X.%20contrataciones%20de%20servicios%20profesionales%20por%20honorarios/DI_044_2022.pdf" TargetMode="External"/><Relationship Id="rId48" Type="http://schemas.openxmlformats.org/officeDocument/2006/relationships/hyperlink" Target="http://siil.uteq.edu.mx/Recursos/PortalTransparencia/X.%20contrataciones%20de%20servicios%20profesionales%20por%20honorarios/DIN_052_2022.pdf" TargetMode="External"/><Relationship Id="rId69" Type="http://schemas.openxmlformats.org/officeDocument/2006/relationships/hyperlink" Target="http://siil.uteq.edu.mx/Recursos/PortalTransparencia/X.%20contrataciones%20de%20servicios%20profesionales%20por%20honorarios/SAF-SRM008-2022.pdf" TargetMode="External"/><Relationship Id="rId113" Type="http://schemas.openxmlformats.org/officeDocument/2006/relationships/hyperlink" Target="http://siil.uteq.edu.mx/Recursos/PortalTransparencia/X.%20contrataciones%20de%20servicios%20profesionales%20por%20honorarios/SV-SVE-STELL002-2022.pdf" TargetMode="External"/><Relationship Id="rId134" Type="http://schemas.openxmlformats.org/officeDocument/2006/relationships/hyperlink" Target="http://siil.uteq.edu.mx/Recursos/PortalTransparencia/X.%20contrataciones%20de%20servicios%20profesionales%20por%20honorarios/CEI074_2022.pdf" TargetMode="External"/><Relationship Id="rId80" Type="http://schemas.openxmlformats.org/officeDocument/2006/relationships/hyperlink" Target="http://siil.uteq.edu.mx/Recursos/PortalTransparencia/X.%20contrataciones%20de%20servicios%20profesionales%20por%20honorarios/SV-SVE-DSP008-2022.pdf" TargetMode="External"/><Relationship Id="rId155" Type="http://schemas.openxmlformats.org/officeDocument/2006/relationships/hyperlink" Target="http://siil.uteq.edu.mx/Recursos/PortalTransparencia/X.%20contrataciones%20de%20servicios%20profesionales%20por%20honorarios/CEI092_2022.pdf" TargetMode="External"/><Relationship Id="rId176" Type="http://schemas.openxmlformats.org/officeDocument/2006/relationships/hyperlink" Target="http://siil.uteq.edu.mx/Recursos/PortalTransparencia/X.%20contrataciones%20de%20servicios%20profesionales%20por%20honorarios/SV-DEU010-2022.pdf" TargetMode="External"/><Relationship Id="rId17" Type="http://schemas.openxmlformats.org/officeDocument/2006/relationships/hyperlink" Target="http://siil.uteq.edu.mx/Recursos/PortalTransparencia/X.%20contrataciones%20de%20servicios%20profesionales%20por%20honorarios/DI_034_2022.pdf" TargetMode="External"/><Relationship Id="rId38" Type="http://schemas.openxmlformats.org/officeDocument/2006/relationships/hyperlink" Target="http://siil.uteq.edu.mx/Recursos/PortalTransparencia/X.%20contrataciones%20de%20servicios%20profesionales%20por%20honorarios/DIN_042_2022.pdf" TargetMode="External"/><Relationship Id="rId59" Type="http://schemas.openxmlformats.org/officeDocument/2006/relationships/hyperlink" Target="http://siil.uteq.edu.mx/Recursos/PortalTransparencia/X.%20contrataciones%20de%20servicios%20profesionales%20por%20honorarios/SA-DTA020-2022.pdf" TargetMode="External"/><Relationship Id="rId103" Type="http://schemas.openxmlformats.org/officeDocument/2006/relationships/hyperlink" Target="http://siil.uteq.edu.mx/Recursos/PortalTransparencia/X.%20contrataciones%20de%20servicios%20profesionales%20por%20honorarios/SV-SVE-DSP032-2022.pdf" TargetMode="External"/><Relationship Id="rId124" Type="http://schemas.openxmlformats.org/officeDocument/2006/relationships/hyperlink" Target="http://siil.uteq.edu.mx/Recursos/PortalTransparencia/X.%20contrataciones%20de%20servicios%20profesionales%20por%20honorarios/CEI064_2022.pdf" TargetMode="External"/><Relationship Id="rId70" Type="http://schemas.openxmlformats.org/officeDocument/2006/relationships/hyperlink" Target="http://siil.uteq.edu.mx/Recursos/PortalTransparencia/X.%20contrataciones%20de%20servicios%20profesionales%20por%20honorarios/SAF-SRM009-2022.pdf" TargetMode="External"/><Relationship Id="rId91" Type="http://schemas.openxmlformats.org/officeDocument/2006/relationships/hyperlink" Target="http://siil.uteq.edu.mx/Recursos/PortalTransparencia/X.%20contrataciones%20de%20servicios%20profesionales%20por%20honorarios/SV-SVE-DSP020-2022.pdf" TargetMode="External"/><Relationship Id="rId145" Type="http://schemas.openxmlformats.org/officeDocument/2006/relationships/hyperlink" Target="http://siil.uteq.edu.mx/Recursos/PortalTransparencia/X.%20contrataciones%20de%20servicios%20profesionales%20por%20honorarios/CEI095_2022.pdf" TargetMode="External"/><Relationship Id="rId166" Type="http://schemas.openxmlformats.org/officeDocument/2006/relationships/hyperlink" Target="http://siil.uteq.edu.mx/Recursos/PortalTransparencia/X.%20contrataciones%20de%20servicios%20profesionales%20por%20honorarios/DTA015_2022.pdf" TargetMode="External"/><Relationship Id="rId1" Type="http://schemas.openxmlformats.org/officeDocument/2006/relationships/hyperlink" Target="http://siil.uteq.edu.mx/Recursos/PortalTransparencia/X.%20contrataciones%20de%20servicios%20profesionales%20por%20honorarios/DEA_018_2022.pdf" TargetMode="External"/><Relationship Id="rId28" Type="http://schemas.openxmlformats.org/officeDocument/2006/relationships/hyperlink" Target="http://siil.uteq.edu.mx/Recursos/PortalTransparencia/X.%20contrataciones%20de%20servicios%20profesionales%20por%20honorarios/DIN_032_2022.pdf" TargetMode="External"/><Relationship Id="rId49" Type="http://schemas.openxmlformats.org/officeDocument/2006/relationships/hyperlink" Target="http://siil.uteq.edu.mx/Recursos/PortalTransparencia/X.%20contrataciones%20de%20servicios%20profesionales%20por%20honorarios/DIN_053_2022.pdf" TargetMode="External"/><Relationship Id="rId114" Type="http://schemas.openxmlformats.org/officeDocument/2006/relationships/hyperlink" Target="http://siil.uteq.edu.mx/Recursos/PortalTransparencia/X.%20contrataciones%20de%20servicios%20profesionales%20por%20honorarios/CEI054_2022.pdf" TargetMode="External"/><Relationship Id="rId60" Type="http://schemas.openxmlformats.org/officeDocument/2006/relationships/hyperlink" Target="http://siil.uteq.edu.mx/Recursos/PortalTransparencia/X.%20contrataciones%20de%20servicios%20profesionales%20por%20honorarios/SA-DTA021-2022.pdf" TargetMode="External"/><Relationship Id="rId81" Type="http://schemas.openxmlformats.org/officeDocument/2006/relationships/hyperlink" Target="http://siil.uteq.edu.mx/Recursos/PortalTransparencia/X.%20contrataciones%20de%20servicios%20profesionales%20por%20honorarios/SV-SVE-DSP009-2022.pdf" TargetMode="External"/><Relationship Id="rId135" Type="http://schemas.openxmlformats.org/officeDocument/2006/relationships/hyperlink" Target="http://siil.uteq.edu.mx/Recursos/PortalTransparencia/X.%20contrataciones%20de%20servicios%20profesionales%20por%20honorarios/CEI075_2022.pdf" TargetMode="External"/><Relationship Id="rId156" Type="http://schemas.openxmlformats.org/officeDocument/2006/relationships/hyperlink" Target="http://siil.uteq.edu.mx/Recursos/PortalTransparencia/X.%20contrataciones%20de%20servicios%20profesionales%20por%20honorarios/CEI096_2022.pdf" TargetMode="External"/><Relationship Id="rId177" Type="http://schemas.openxmlformats.org/officeDocument/2006/relationships/hyperlink" Target="http://siil.uteq.edu.mx/Recursos/PortalTransparencia/X.%20contrataciones%20de%20servicios%20profesionales%20por%20honorarios/DSP003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tabSelected="1" topLeftCell="L185" workbookViewId="0">
      <selection activeCell="T191" sqref="T191"/>
    </sheetView>
  </sheetViews>
  <sheetFormatPr baseColWidth="10" defaultColWidth="9.140625" defaultRowHeight="15" x14ac:dyDescent="0.25"/>
  <cols>
    <col min="1" max="1" width="8" style="14" customWidth="1"/>
    <col min="2" max="2" width="17.7109375" style="56" customWidth="1"/>
    <col min="3" max="3" width="20" style="56" customWidth="1"/>
    <col min="4" max="4" width="27.140625" style="14" customWidth="1"/>
    <col min="5" max="5" width="17" style="14" customWidth="1"/>
    <col min="6" max="6" width="21.7109375" style="4" customWidth="1"/>
    <col min="7" max="7" width="19" style="4" customWidth="1"/>
    <col min="8" max="8" width="20" style="4" customWidth="1"/>
    <col min="9" max="9" width="25.140625" style="27" customWidth="1"/>
    <col min="10" max="10" width="42.42578125" style="68" customWidth="1"/>
    <col min="11" max="11" width="20.140625" style="8" customWidth="1"/>
    <col min="12" max="12" width="18.140625" style="8" customWidth="1"/>
    <col min="13" max="13" width="72.7109375" style="7" customWidth="1"/>
    <col min="14" max="14" width="19.7109375" style="60" customWidth="1"/>
    <col min="15" max="15" width="17.42578125" style="58" bestFit="1" customWidth="1"/>
    <col min="16" max="16" width="17.7109375" style="4" customWidth="1"/>
    <col min="17" max="17" width="41.85546875" style="14" customWidth="1"/>
    <col min="18" max="18" width="26.140625" style="14" customWidth="1"/>
    <col min="19" max="19" width="17.5703125" style="14" bestFit="1" customWidth="1"/>
    <col min="20" max="20" width="20" style="14" bestFit="1" customWidth="1"/>
    <col min="21" max="21" width="8" style="14" bestFit="1" customWidth="1"/>
    <col min="22" max="16384" width="9.140625" style="14"/>
  </cols>
  <sheetData>
    <row r="1" spans="1:21" hidden="1" x14ac:dyDescent="0.25">
      <c r="A1" s="14" t="s">
        <v>0</v>
      </c>
    </row>
    <row r="2" spans="1:21" x14ac:dyDescent="0.25">
      <c r="A2" s="80" t="s">
        <v>1</v>
      </c>
      <c r="B2" s="81"/>
      <c r="C2" s="81"/>
      <c r="D2" s="80" t="s">
        <v>2</v>
      </c>
      <c r="E2" s="81"/>
      <c r="F2" s="81"/>
      <c r="G2" s="82" t="s">
        <v>3</v>
      </c>
      <c r="H2" s="83"/>
      <c r="I2" s="83"/>
    </row>
    <row r="3" spans="1:21" x14ac:dyDescent="0.25">
      <c r="A3" s="84" t="s">
        <v>4</v>
      </c>
      <c r="B3" s="81"/>
      <c r="C3" s="81"/>
      <c r="D3" s="84" t="s">
        <v>5</v>
      </c>
      <c r="E3" s="81"/>
      <c r="F3" s="81"/>
      <c r="G3" s="85" t="s">
        <v>6</v>
      </c>
      <c r="H3" s="83"/>
      <c r="I3" s="83"/>
    </row>
    <row r="4" spans="1:21" hidden="1" x14ac:dyDescent="0.25">
      <c r="A4" s="14" t="s">
        <v>7</v>
      </c>
      <c r="B4" s="56" t="s">
        <v>8</v>
      </c>
      <c r="C4" s="56" t="s">
        <v>8</v>
      </c>
      <c r="D4" s="14" t="s">
        <v>9</v>
      </c>
      <c r="F4" s="4" t="s">
        <v>7</v>
      </c>
      <c r="G4" s="4" t="s">
        <v>7</v>
      </c>
      <c r="H4" s="4" t="s">
        <v>7</v>
      </c>
      <c r="I4" s="27" t="s">
        <v>7</v>
      </c>
      <c r="J4" s="68" t="s">
        <v>10</v>
      </c>
      <c r="K4" s="8" t="s">
        <v>8</v>
      </c>
      <c r="L4" s="8" t="s">
        <v>8</v>
      </c>
      <c r="M4" s="7" t="s">
        <v>11</v>
      </c>
      <c r="N4" s="60" t="s">
        <v>12</v>
      </c>
      <c r="O4" s="58" t="s">
        <v>12</v>
      </c>
      <c r="P4" s="4" t="s">
        <v>11</v>
      </c>
      <c r="Q4" s="14" t="s">
        <v>10</v>
      </c>
      <c r="R4" s="14" t="s">
        <v>11</v>
      </c>
      <c r="S4" s="14" t="s">
        <v>8</v>
      </c>
      <c r="T4" s="14" t="s">
        <v>13</v>
      </c>
      <c r="U4" s="14" t="s">
        <v>14</v>
      </c>
    </row>
    <row r="5" spans="1:21" hidden="1" x14ac:dyDescent="0.25">
      <c r="A5" s="14" t="s">
        <v>15</v>
      </c>
      <c r="B5" s="56" t="s">
        <v>16</v>
      </c>
      <c r="C5" s="56" t="s">
        <v>17</v>
      </c>
      <c r="D5" s="14" t="s">
        <v>18</v>
      </c>
      <c r="E5" s="14" t="s">
        <v>19</v>
      </c>
      <c r="F5" s="4" t="s">
        <v>20</v>
      </c>
      <c r="G5" s="4" t="s">
        <v>21</v>
      </c>
      <c r="H5" s="4" t="s">
        <v>22</v>
      </c>
      <c r="I5" s="27" t="s">
        <v>23</v>
      </c>
      <c r="J5" s="68" t="s">
        <v>24</v>
      </c>
      <c r="K5" s="8" t="s">
        <v>25</v>
      </c>
      <c r="L5" s="8" t="s">
        <v>26</v>
      </c>
      <c r="M5" s="7" t="s">
        <v>27</v>
      </c>
      <c r="N5" s="60" t="s">
        <v>28</v>
      </c>
      <c r="O5" s="58" t="s">
        <v>29</v>
      </c>
      <c r="P5" s="4" t="s">
        <v>30</v>
      </c>
      <c r="Q5" s="14" t="s">
        <v>31</v>
      </c>
      <c r="R5" s="14" t="s">
        <v>32</v>
      </c>
      <c r="S5" s="14" t="s">
        <v>33</v>
      </c>
      <c r="T5" s="14" t="s">
        <v>34</v>
      </c>
      <c r="U5" s="14" t="s">
        <v>35</v>
      </c>
    </row>
    <row r="6" spans="1:21" x14ac:dyDescent="0.25">
      <c r="A6" s="80" t="s">
        <v>36</v>
      </c>
      <c r="B6" s="81"/>
      <c r="C6" s="81"/>
      <c r="D6" s="81"/>
      <c r="E6" s="81"/>
      <c r="F6" s="81"/>
      <c r="G6" s="81"/>
      <c r="H6" s="81"/>
      <c r="I6" s="81"/>
      <c r="J6" s="81"/>
      <c r="K6" s="81"/>
      <c r="L6" s="81"/>
      <c r="M6" s="81"/>
      <c r="N6" s="81"/>
      <c r="O6" s="81"/>
      <c r="P6" s="81"/>
      <c r="Q6" s="81"/>
      <c r="R6" s="81"/>
      <c r="S6" s="81"/>
      <c r="T6" s="81"/>
      <c r="U6" s="81"/>
    </row>
    <row r="7" spans="1:21" ht="39.75" customHeight="1" x14ac:dyDescent="0.25">
      <c r="A7" s="9" t="s">
        <v>37</v>
      </c>
      <c r="B7" s="57" t="s">
        <v>38</v>
      </c>
      <c r="C7" s="57" t="s">
        <v>39</v>
      </c>
      <c r="D7" s="9" t="s">
        <v>40</v>
      </c>
      <c r="E7" s="9" t="s">
        <v>41</v>
      </c>
      <c r="F7" s="28" t="s">
        <v>42</v>
      </c>
      <c r="G7" s="28" t="s">
        <v>43</v>
      </c>
      <c r="H7" s="28" t="s">
        <v>44</v>
      </c>
      <c r="I7" s="29" t="s">
        <v>45</v>
      </c>
      <c r="J7" s="22" t="s">
        <v>46</v>
      </c>
      <c r="K7" s="10" t="s">
        <v>47</v>
      </c>
      <c r="L7" s="11" t="s">
        <v>48</v>
      </c>
      <c r="M7" s="12" t="s">
        <v>49</v>
      </c>
      <c r="N7" s="61" t="s">
        <v>50</v>
      </c>
      <c r="O7" s="59" t="s">
        <v>51</v>
      </c>
      <c r="P7" s="13" t="s">
        <v>52</v>
      </c>
      <c r="Q7" s="9" t="s">
        <v>53</v>
      </c>
      <c r="R7" s="9" t="s">
        <v>54</v>
      </c>
      <c r="S7" s="9" t="s">
        <v>55</v>
      </c>
      <c r="T7" s="9" t="s">
        <v>56</v>
      </c>
      <c r="U7" s="9" t="s">
        <v>57</v>
      </c>
    </row>
    <row r="8" spans="1:21" s="41" customFormat="1" ht="51" customHeight="1" x14ac:dyDescent="0.25">
      <c r="A8" s="3">
        <v>2022</v>
      </c>
      <c r="B8" s="21">
        <v>44652</v>
      </c>
      <c r="C8" s="21">
        <v>44742</v>
      </c>
      <c r="D8" s="18" t="s">
        <v>59</v>
      </c>
      <c r="E8" s="3">
        <v>5121011</v>
      </c>
      <c r="F8" s="38" t="s">
        <v>251</v>
      </c>
      <c r="G8" s="38" t="s">
        <v>194</v>
      </c>
      <c r="H8" s="38" t="s">
        <v>252</v>
      </c>
      <c r="I8" s="38" t="s">
        <v>391</v>
      </c>
      <c r="J8" s="25" t="s">
        <v>875</v>
      </c>
      <c r="K8" s="39">
        <v>44683</v>
      </c>
      <c r="L8" s="39">
        <v>44804</v>
      </c>
      <c r="M8" s="86" t="s">
        <v>250</v>
      </c>
      <c r="N8" s="63">
        <v>20262.72</v>
      </c>
      <c r="O8" s="66">
        <v>81050.899999999994</v>
      </c>
      <c r="P8" s="3" t="s">
        <v>61</v>
      </c>
      <c r="Q8" s="40" t="s">
        <v>72</v>
      </c>
      <c r="R8" s="3" t="s">
        <v>73</v>
      </c>
      <c r="S8" s="37">
        <v>44753</v>
      </c>
      <c r="T8" s="37">
        <v>44742</v>
      </c>
      <c r="U8" s="38"/>
    </row>
    <row r="9" spans="1:21" s="41" customFormat="1" ht="49.5" customHeight="1" x14ac:dyDescent="0.25">
      <c r="A9" s="3">
        <v>2022</v>
      </c>
      <c r="B9" s="21">
        <v>44652</v>
      </c>
      <c r="C9" s="21">
        <v>44742</v>
      </c>
      <c r="D9" s="18" t="s">
        <v>59</v>
      </c>
      <c r="E9" s="3">
        <v>5121011</v>
      </c>
      <c r="F9" s="38" t="s">
        <v>248</v>
      </c>
      <c r="G9" s="38" t="s">
        <v>249</v>
      </c>
      <c r="H9" s="38" t="s">
        <v>229</v>
      </c>
      <c r="I9" s="38" t="s">
        <v>392</v>
      </c>
      <c r="J9" s="25" t="s">
        <v>876</v>
      </c>
      <c r="K9" s="39">
        <v>44683</v>
      </c>
      <c r="L9" s="39">
        <v>44804</v>
      </c>
      <c r="M9" s="86" t="s">
        <v>250</v>
      </c>
      <c r="N9" s="63">
        <v>20262.72</v>
      </c>
      <c r="O9" s="66">
        <v>81050.899999999994</v>
      </c>
      <c r="P9" s="3" t="s">
        <v>61</v>
      </c>
      <c r="Q9" s="40" t="s">
        <v>72</v>
      </c>
      <c r="R9" s="3" t="s">
        <v>73</v>
      </c>
      <c r="S9" s="37">
        <v>44753</v>
      </c>
      <c r="T9" s="37">
        <v>44742</v>
      </c>
      <c r="U9" s="38"/>
    </row>
    <row r="10" spans="1:21" s="41" customFormat="1" ht="42.75" customHeight="1" x14ac:dyDescent="0.25">
      <c r="A10" s="3">
        <v>2022</v>
      </c>
      <c r="B10" s="21">
        <v>44652</v>
      </c>
      <c r="C10" s="21">
        <v>44742</v>
      </c>
      <c r="D10" s="18" t="s">
        <v>59</v>
      </c>
      <c r="E10" s="3">
        <v>5121011</v>
      </c>
      <c r="F10" s="3" t="s">
        <v>231</v>
      </c>
      <c r="G10" s="18" t="s">
        <v>209</v>
      </c>
      <c r="H10" s="18" t="s">
        <v>155</v>
      </c>
      <c r="I10" s="3" t="s">
        <v>393</v>
      </c>
      <c r="J10" s="25" t="s">
        <v>877</v>
      </c>
      <c r="K10" s="39">
        <v>44683</v>
      </c>
      <c r="L10" s="39">
        <v>44804</v>
      </c>
      <c r="M10" s="86" t="s">
        <v>211</v>
      </c>
      <c r="N10" s="63">
        <v>20262.72</v>
      </c>
      <c r="O10" s="66">
        <v>81050.899999999994</v>
      </c>
      <c r="P10" s="3" t="s">
        <v>61</v>
      </c>
      <c r="Q10" s="40" t="s">
        <v>72</v>
      </c>
      <c r="R10" s="3" t="s">
        <v>73</v>
      </c>
      <c r="S10" s="37">
        <v>44753</v>
      </c>
      <c r="T10" s="37">
        <v>44742</v>
      </c>
      <c r="U10" s="3"/>
    </row>
    <row r="11" spans="1:21" s="41" customFormat="1" ht="76.5" customHeight="1" x14ac:dyDescent="0.25">
      <c r="A11" s="3">
        <v>2022</v>
      </c>
      <c r="B11" s="21">
        <v>44652</v>
      </c>
      <c r="C11" s="21">
        <v>44742</v>
      </c>
      <c r="D11" s="18" t="s">
        <v>59</v>
      </c>
      <c r="E11" s="3">
        <v>5121011</v>
      </c>
      <c r="F11" s="38" t="s">
        <v>245</v>
      </c>
      <c r="G11" s="38" t="s">
        <v>246</v>
      </c>
      <c r="H11" s="38" t="s">
        <v>183</v>
      </c>
      <c r="I11" s="42" t="s">
        <v>394</v>
      </c>
      <c r="J11" s="25" t="s">
        <v>878</v>
      </c>
      <c r="K11" s="39">
        <v>44683</v>
      </c>
      <c r="L11" s="39">
        <v>44804</v>
      </c>
      <c r="M11" s="86" t="s">
        <v>247</v>
      </c>
      <c r="N11" s="63">
        <v>20262.72</v>
      </c>
      <c r="O11" s="66">
        <v>81050.899999999994</v>
      </c>
      <c r="P11" s="3" t="s">
        <v>61</v>
      </c>
      <c r="Q11" s="40" t="s">
        <v>72</v>
      </c>
      <c r="R11" s="3" t="s">
        <v>73</v>
      </c>
      <c r="S11" s="37">
        <v>44753</v>
      </c>
      <c r="T11" s="37">
        <v>44742</v>
      </c>
      <c r="U11" s="38"/>
    </row>
    <row r="12" spans="1:21" s="41" customFormat="1" ht="69" customHeight="1" x14ac:dyDescent="0.25">
      <c r="A12" s="3">
        <v>2022</v>
      </c>
      <c r="B12" s="21">
        <v>44652</v>
      </c>
      <c r="C12" s="21">
        <v>44742</v>
      </c>
      <c r="D12" s="18" t="s">
        <v>59</v>
      </c>
      <c r="E12" s="3">
        <v>5121011</v>
      </c>
      <c r="F12" s="38" t="s">
        <v>210</v>
      </c>
      <c r="G12" s="38" t="s">
        <v>146</v>
      </c>
      <c r="H12" s="38" t="s">
        <v>120</v>
      </c>
      <c r="I12" s="38" t="s">
        <v>395</v>
      </c>
      <c r="J12" s="25" t="s">
        <v>879</v>
      </c>
      <c r="K12" s="39">
        <v>44683</v>
      </c>
      <c r="L12" s="39">
        <v>44804</v>
      </c>
      <c r="M12" s="86" t="s">
        <v>238</v>
      </c>
      <c r="N12" s="63">
        <v>20262.72</v>
      </c>
      <c r="O12" s="66">
        <v>81050.899999999994</v>
      </c>
      <c r="P12" s="3" t="s">
        <v>61</v>
      </c>
      <c r="Q12" s="40" t="s">
        <v>72</v>
      </c>
      <c r="R12" s="3" t="s">
        <v>73</v>
      </c>
      <c r="S12" s="37">
        <v>44753</v>
      </c>
      <c r="T12" s="37">
        <v>44742</v>
      </c>
      <c r="U12" s="38"/>
    </row>
    <row r="13" spans="1:21" s="41" customFormat="1" ht="53.25" customHeight="1" x14ac:dyDescent="0.25">
      <c r="A13" s="3">
        <v>2022</v>
      </c>
      <c r="B13" s="21">
        <v>44652</v>
      </c>
      <c r="C13" s="21">
        <v>44742</v>
      </c>
      <c r="D13" s="18" t="s">
        <v>58</v>
      </c>
      <c r="E13" s="3">
        <v>5333031</v>
      </c>
      <c r="F13" s="3" t="s">
        <v>200</v>
      </c>
      <c r="G13" s="3" t="s">
        <v>218</v>
      </c>
      <c r="H13" s="3" t="s">
        <v>62</v>
      </c>
      <c r="I13" s="3" t="s">
        <v>396</v>
      </c>
      <c r="J13" s="25" t="s">
        <v>880</v>
      </c>
      <c r="K13" s="19">
        <v>44682</v>
      </c>
      <c r="L13" s="37">
        <v>44804</v>
      </c>
      <c r="M13" s="86" t="s">
        <v>397</v>
      </c>
      <c r="N13" s="62">
        <v>14150.94</v>
      </c>
      <c r="O13" s="66">
        <v>56603.78</v>
      </c>
      <c r="P13" s="3" t="s">
        <v>61</v>
      </c>
      <c r="Q13" s="40" t="s">
        <v>72</v>
      </c>
      <c r="R13" s="3" t="s">
        <v>73</v>
      </c>
      <c r="S13" s="37">
        <v>44753</v>
      </c>
      <c r="T13" s="37">
        <v>44742</v>
      </c>
      <c r="U13" s="3"/>
    </row>
    <row r="14" spans="1:21" s="41" customFormat="1" ht="51" customHeight="1" x14ac:dyDescent="0.25">
      <c r="A14" s="3">
        <v>2022</v>
      </c>
      <c r="B14" s="21">
        <v>44652</v>
      </c>
      <c r="C14" s="21">
        <v>44742</v>
      </c>
      <c r="D14" s="18" t="s">
        <v>58</v>
      </c>
      <c r="E14" s="3">
        <v>5333031</v>
      </c>
      <c r="F14" s="3" t="s">
        <v>201</v>
      </c>
      <c r="G14" s="3" t="s">
        <v>78</v>
      </c>
      <c r="H14" s="3" t="s">
        <v>114</v>
      </c>
      <c r="I14" s="3" t="s">
        <v>398</v>
      </c>
      <c r="J14" s="25" t="s">
        <v>881</v>
      </c>
      <c r="K14" s="19">
        <v>44682</v>
      </c>
      <c r="L14" s="37">
        <v>44804</v>
      </c>
      <c r="M14" s="86" t="s">
        <v>399</v>
      </c>
      <c r="N14" s="62">
        <v>14150.94</v>
      </c>
      <c r="O14" s="66">
        <v>56603.78</v>
      </c>
      <c r="P14" s="3" t="s">
        <v>61</v>
      </c>
      <c r="Q14" s="40" t="s">
        <v>72</v>
      </c>
      <c r="R14" s="3" t="s">
        <v>73</v>
      </c>
      <c r="S14" s="37">
        <v>44753</v>
      </c>
      <c r="T14" s="37">
        <v>44742</v>
      </c>
      <c r="U14" s="3"/>
    </row>
    <row r="15" spans="1:21" s="47" customFormat="1" ht="60" x14ac:dyDescent="0.25">
      <c r="A15" s="3">
        <v>2022</v>
      </c>
      <c r="B15" s="21">
        <v>44652</v>
      </c>
      <c r="C15" s="21">
        <v>44742</v>
      </c>
      <c r="D15" s="18" t="s">
        <v>58</v>
      </c>
      <c r="E15" s="3">
        <v>5333031</v>
      </c>
      <c r="F15" s="18" t="s">
        <v>60</v>
      </c>
      <c r="G15" s="18" t="s">
        <v>82</v>
      </c>
      <c r="H15" s="18" t="s">
        <v>400</v>
      </c>
      <c r="I15" s="43" t="s">
        <v>401</v>
      </c>
      <c r="J15" s="26" t="s">
        <v>826</v>
      </c>
      <c r="K15" s="45">
        <v>44596</v>
      </c>
      <c r="L15" s="46">
        <v>44604</v>
      </c>
      <c r="M15" s="87" t="s">
        <v>402</v>
      </c>
      <c r="N15" s="65">
        <v>1357.74</v>
      </c>
      <c r="O15" s="32">
        <v>5430.96</v>
      </c>
      <c r="P15" s="3" t="s">
        <v>61</v>
      </c>
      <c r="Q15" s="40" t="s">
        <v>72</v>
      </c>
      <c r="R15" s="3" t="s">
        <v>73</v>
      </c>
      <c r="S15" s="37">
        <v>44753</v>
      </c>
      <c r="T15" s="37">
        <v>44742</v>
      </c>
    </row>
    <row r="16" spans="1:21" s="47" customFormat="1" ht="60" x14ac:dyDescent="0.25">
      <c r="A16" s="3">
        <v>2022</v>
      </c>
      <c r="B16" s="21">
        <v>44652</v>
      </c>
      <c r="C16" s="21">
        <v>44742</v>
      </c>
      <c r="D16" s="18" t="s">
        <v>58</v>
      </c>
      <c r="E16" s="3">
        <v>5333031</v>
      </c>
      <c r="F16" s="17" t="s">
        <v>85</v>
      </c>
      <c r="G16" s="17" t="s">
        <v>315</v>
      </c>
      <c r="H16" s="17" t="s">
        <v>403</v>
      </c>
      <c r="I16" s="48" t="s">
        <v>404</v>
      </c>
      <c r="J16" s="25" t="s">
        <v>827</v>
      </c>
      <c r="K16" s="49">
        <v>44625</v>
      </c>
      <c r="L16" s="49">
        <v>44709</v>
      </c>
      <c r="M16" s="88" t="s">
        <v>405</v>
      </c>
      <c r="N16" s="65">
        <v>1320</v>
      </c>
      <c r="O16" s="33" t="s">
        <v>406</v>
      </c>
      <c r="P16" s="3" t="s">
        <v>61</v>
      </c>
      <c r="Q16" s="40" t="s">
        <v>72</v>
      </c>
      <c r="R16" s="3" t="s">
        <v>73</v>
      </c>
      <c r="S16" s="37">
        <v>44753</v>
      </c>
      <c r="T16" s="37">
        <v>44742</v>
      </c>
    </row>
    <row r="17" spans="1:20" s="47" customFormat="1" ht="60" x14ac:dyDescent="0.25">
      <c r="A17" s="3">
        <v>2022</v>
      </c>
      <c r="B17" s="21">
        <v>44652</v>
      </c>
      <c r="C17" s="21">
        <v>44742</v>
      </c>
      <c r="D17" s="18" t="s">
        <v>58</v>
      </c>
      <c r="E17" s="3">
        <v>5333031</v>
      </c>
      <c r="F17" s="17" t="s">
        <v>322</v>
      </c>
      <c r="G17" s="17" t="s">
        <v>407</v>
      </c>
      <c r="H17" s="17" t="s">
        <v>408</v>
      </c>
      <c r="I17" s="48" t="s">
        <v>409</v>
      </c>
      <c r="J17" s="25" t="s">
        <v>828</v>
      </c>
      <c r="K17" s="49">
        <v>44625</v>
      </c>
      <c r="L17" s="49">
        <v>44709</v>
      </c>
      <c r="M17" s="88" t="s">
        <v>410</v>
      </c>
      <c r="N17" s="65">
        <v>1320</v>
      </c>
      <c r="O17" s="33" t="s">
        <v>406</v>
      </c>
      <c r="P17" s="3" t="s">
        <v>61</v>
      </c>
      <c r="Q17" s="40" t="s">
        <v>72</v>
      </c>
      <c r="R17" s="3" t="s">
        <v>73</v>
      </c>
      <c r="S17" s="37">
        <v>44753</v>
      </c>
      <c r="T17" s="37">
        <v>44742</v>
      </c>
    </row>
    <row r="18" spans="1:20" s="47" customFormat="1" ht="60" x14ac:dyDescent="0.25">
      <c r="A18" s="3">
        <v>2022</v>
      </c>
      <c r="B18" s="21">
        <v>44652</v>
      </c>
      <c r="C18" s="21">
        <v>44742</v>
      </c>
      <c r="D18" s="18" t="s">
        <v>58</v>
      </c>
      <c r="E18" s="3">
        <v>5333031</v>
      </c>
      <c r="F18" s="17" t="s">
        <v>115</v>
      </c>
      <c r="G18" s="17" t="s">
        <v>411</v>
      </c>
      <c r="H18" s="17" t="s">
        <v>412</v>
      </c>
      <c r="I18" s="48" t="s">
        <v>413</v>
      </c>
      <c r="J18" s="25" t="s">
        <v>829</v>
      </c>
      <c r="K18" s="49">
        <v>44625</v>
      </c>
      <c r="L18" s="49">
        <v>44709</v>
      </c>
      <c r="M18" s="88" t="s">
        <v>414</v>
      </c>
      <c r="N18" s="65">
        <v>1320</v>
      </c>
      <c r="O18" s="33" t="s">
        <v>406</v>
      </c>
      <c r="P18" s="3" t="s">
        <v>61</v>
      </c>
      <c r="Q18" s="40" t="s">
        <v>72</v>
      </c>
      <c r="R18" s="3" t="s">
        <v>73</v>
      </c>
      <c r="S18" s="37">
        <v>44753</v>
      </c>
      <c r="T18" s="37">
        <v>44742</v>
      </c>
    </row>
    <row r="19" spans="1:20" s="47" customFormat="1" ht="30" x14ac:dyDescent="0.25">
      <c r="A19" s="3">
        <v>2022</v>
      </c>
      <c r="B19" s="21">
        <v>44652</v>
      </c>
      <c r="C19" s="21">
        <v>44742</v>
      </c>
      <c r="D19" s="18" t="s">
        <v>58</v>
      </c>
      <c r="E19" s="3">
        <v>5333031</v>
      </c>
      <c r="F19" s="17" t="s">
        <v>415</v>
      </c>
      <c r="G19" s="17" t="s">
        <v>416</v>
      </c>
      <c r="H19" s="17" t="s">
        <v>417</v>
      </c>
      <c r="I19" s="48" t="s">
        <v>418</v>
      </c>
      <c r="J19" s="24" t="s">
        <v>881</v>
      </c>
      <c r="K19" s="49">
        <v>44634</v>
      </c>
      <c r="L19" s="49">
        <v>44679</v>
      </c>
      <c r="M19" s="88" t="s">
        <v>419</v>
      </c>
      <c r="N19" s="65">
        <v>4290</v>
      </c>
      <c r="O19" s="33" t="s">
        <v>420</v>
      </c>
      <c r="P19" s="3" t="s">
        <v>61</v>
      </c>
      <c r="Q19" s="40" t="s">
        <v>72</v>
      </c>
      <c r="R19" s="3" t="s">
        <v>73</v>
      </c>
      <c r="S19" s="37">
        <v>44753</v>
      </c>
      <c r="T19" s="37">
        <v>44742</v>
      </c>
    </row>
    <row r="20" spans="1:20" s="47" customFormat="1" ht="60" x14ac:dyDescent="0.25">
      <c r="A20" s="3">
        <v>2022</v>
      </c>
      <c r="B20" s="21">
        <v>44652</v>
      </c>
      <c r="C20" s="21">
        <v>44742</v>
      </c>
      <c r="D20" s="18" t="s">
        <v>58</v>
      </c>
      <c r="E20" s="3">
        <v>5333031</v>
      </c>
      <c r="F20" s="18" t="s">
        <v>258</v>
      </c>
      <c r="G20" s="18" t="s">
        <v>257</v>
      </c>
      <c r="H20" s="18" t="s">
        <v>259</v>
      </c>
      <c r="I20" s="43" t="s">
        <v>421</v>
      </c>
      <c r="J20" s="25" t="s">
        <v>830</v>
      </c>
      <c r="K20" s="46">
        <v>44685</v>
      </c>
      <c r="L20" s="46">
        <v>44799</v>
      </c>
      <c r="M20" s="87" t="s">
        <v>422</v>
      </c>
      <c r="N20" s="65">
        <v>2997.5</v>
      </c>
      <c r="O20" s="32" t="s">
        <v>423</v>
      </c>
      <c r="P20" s="3" t="s">
        <v>61</v>
      </c>
      <c r="Q20" s="40" t="s">
        <v>72</v>
      </c>
      <c r="R20" s="3" t="s">
        <v>73</v>
      </c>
      <c r="S20" s="37">
        <v>44753</v>
      </c>
      <c r="T20" s="37">
        <v>44742</v>
      </c>
    </row>
    <row r="21" spans="1:20" s="47" customFormat="1" ht="80.25" customHeight="1" x14ac:dyDescent="0.25">
      <c r="A21" s="3">
        <v>2022</v>
      </c>
      <c r="B21" s="21">
        <v>44652</v>
      </c>
      <c r="C21" s="21">
        <v>44742</v>
      </c>
      <c r="D21" s="18" t="s">
        <v>58</v>
      </c>
      <c r="E21" s="3">
        <v>5333031</v>
      </c>
      <c r="F21" s="18" t="s">
        <v>265</v>
      </c>
      <c r="G21" s="18" t="s">
        <v>257</v>
      </c>
      <c r="H21" s="18" t="s">
        <v>74</v>
      </c>
      <c r="I21" s="43" t="s">
        <v>424</v>
      </c>
      <c r="J21" s="25" t="s">
        <v>831</v>
      </c>
      <c r="K21" s="46">
        <v>44685</v>
      </c>
      <c r="L21" s="46">
        <v>44799</v>
      </c>
      <c r="M21" s="87" t="s">
        <v>425</v>
      </c>
      <c r="N21" s="65">
        <v>14905</v>
      </c>
      <c r="O21" s="32" t="s">
        <v>426</v>
      </c>
      <c r="P21" s="3" t="s">
        <v>61</v>
      </c>
      <c r="Q21" s="40" t="s">
        <v>72</v>
      </c>
      <c r="R21" s="3" t="s">
        <v>73</v>
      </c>
      <c r="S21" s="37">
        <v>44753</v>
      </c>
      <c r="T21" s="37">
        <v>44742</v>
      </c>
    </row>
    <row r="22" spans="1:20" s="47" customFormat="1" ht="60" x14ac:dyDescent="0.25">
      <c r="A22" s="3">
        <v>2022</v>
      </c>
      <c r="B22" s="21">
        <v>44652</v>
      </c>
      <c r="C22" s="21">
        <v>44742</v>
      </c>
      <c r="D22" s="18" t="s">
        <v>58</v>
      </c>
      <c r="E22" s="3">
        <v>5333031</v>
      </c>
      <c r="F22" s="18" t="s">
        <v>255</v>
      </c>
      <c r="G22" s="18" t="s">
        <v>214</v>
      </c>
      <c r="H22" s="18" t="s">
        <v>256</v>
      </c>
      <c r="I22" s="43" t="s">
        <v>427</v>
      </c>
      <c r="J22" s="25" t="s">
        <v>832</v>
      </c>
      <c r="K22" s="46">
        <v>44685</v>
      </c>
      <c r="L22" s="46">
        <v>44799</v>
      </c>
      <c r="M22" s="87" t="s">
        <v>428</v>
      </c>
      <c r="N22" s="65">
        <v>11907.5</v>
      </c>
      <c r="O22" s="32" t="s">
        <v>429</v>
      </c>
      <c r="P22" s="3" t="s">
        <v>61</v>
      </c>
      <c r="Q22" s="40" t="s">
        <v>72</v>
      </c>
      <c r="R22" s="3" t="s">
        <v>73</v>
      </c>
      <c r="S22" s="37">
        <v>44753</v>
      </c>
      <c r="T22" s="37">
        <v>44742</v>
      </c>
    </row>
    <row r="23" spans="1:20" s="47" customFormat="1" ht="60" x14ac:dyDescent="0.25">
      <c r="A23" s="3">
        <v>2022</v>
      </c>
      <c r="B23" s="21">
        <v>44652</v>
      </c>
      <c r="C23" s="21">
        <v>44742</v>
      </c>
      <c r="D23" s="18" t="s">
        <v>58</v>
      </c>
      <c r="E23" s="3">
        <v>5333031</v>
      </c>
      <c r="F23" s="17" t="s">
        <v>197</v>
      </c>
      <c r="G23" s="17" t="s">
        <v>265</v>
      </c>
      <c r="H23" s="17" t="s">
        <v>430</v>
      </c>
      <c r="I23" s="48" t="s">
        <v>431</v>
      </c>
      <c r="J23" s="25" t="s">
        <v>833</v>
      </c>
      <c r="K23" s="46">
        <v>44685</v>
      </c>
      <c r="L23" s="46">
        <v>44799</v>
      </c>
      <c r="M23" s="88" t="s">
        <v>432</v>
      </c>
      <c r="N23" s="65">
        <v>2117.5</v>
      </c>
      <c r="O23" s="33" t="s">
        <v>433</v>
      </c>
      <c r="P23" s="3" t="s">
        <v>61</v>
      </c>
      <c r="Q23" s="40" t="s">
        <v>72</v>
      </c>
      <c r="R23" s="3" t="s">
        <v>73</v>
      </c>
      <c r="S23" s="37">
        <v>44753</v>
      </c>
      <c r="T23" s="37">
        <v>44742</v>
      </c>
    </row>
    <row r="24" spans="1:20" s="36" customFormat="1" ht="60" x14ac:dyDescent="0.25">
      <c r="A24" s="3">
        <v>2022</v>
      </c>
      <c r="B24" s="21">
        <v>44652</v>
      </c>
      <c r="C24" s="21">
        <v>44742</v>
      </c>
      <c r="D24" s="18" t="s">
        <v>58</v>
      </c>
      <c r="E24" s="3">
        <v>5333031</v>
      </c>
      <c r="F24" s="17" t="s">
        <v>434</v>
      </c>
      <c r="G24" s="17" t="s">
        <v>435</v>
      </c>
      <c r="H24" s="17" t="s">
        <v>436</v>
      </c>
      <c r="I24" s="17" t="s">
        <v>437</v>
      </c>
      <c r="J24" s="25" t="s">
        <v>834</v>
      </c>
      <c r="K24" s="20">
        <v>44614</v>
      </c>
      <c r="L24" s="20">
        <v>44764</v>
      </c>
      <c r="M24" s="89" t="s">
        <v>438</v>
      </c>
      <c r="N24" s="65">
        <v>21226.41</v>
      </c>
      <c r="O24" s="33">
        <v>84905.65</v>
      </c>
      <c r="P24" s="3" t="s">
        <v>61</v>
      </c>
      <c r="Q24" s="40" t="s">
        <v>72</v>
      </c>
      <c r="R24" s="3" t="s">
        <v>73</v>
      </c>
      <c r="S24" s="37">
        <v>44753</v>
      </c>
      <c r="T24" s="37">
        <v>44742</v>
      </c>
    </row>
    <row r="25" spans="1:20" s="36" customFormat="1" ht="60" x14ac:dyDescent="0.25">
      <c r="A25" s="3">
        <v>2022</v>
      </c>
      <c r="B25" s="21">
        <v>44652</v>
      </c>
      <c r="C25" s="21">
        <v>44742</v>
      </c>
      <c r="D25" s="18" t="s">
        <v>58</v>
      </c>
      <c r="E25" s="3">
        <v>5333031</v>
      </c>
      <c r="F25" s="17" t="s">
        <v>144</v>
      </c>
      <c r="G25" s="17" t="s">
        <v>145</v>
      </c>
      <c r="H25" s="17" t="s">
        <v>75</v>
      </c>
      <c r="I25" s="17" t="s">
        <v>439</v>
      </c>
      <c r="J25" s="25" t="s">
        <v>835</v>
      </c>
      <c r="K25" s="20">
        <v>44685</v>
      </c>
      <c r="L25" s="20">
        <v>44799</v>
      </c>
      <c r="M25" s="88" t="s">
        <v>281</v>
      </c>
      <c r="N25" s="65">
        <v>9267.5</v>
      </c>
      <c r="O25" s="33" t="s">
        <v>440</v>
      </c>
      <c r="P25" s="3" t="s">
        <v>61</v>
      </c>
      <c r="Q25" s="40" t="s">
        <v>72</v>
      </c>
      <c r="R25" s="3" t="s">
        <v>73</v>
      </c>
      <c r="S25" s="37">
        <v>44753</v>
      </c>
      <c r="T25" s="37">
        <v>44742</v>
      </c>
    </row>
    <row r="26" spans="1:20" s="36" customFormat="1" ht="60" x14ac:dyDescent="0.25">
      <c r="A26" s="3">
        <v>2022</v>
      </c>
      <c r="B26" s="21">
        <v>44652</v>
      </c>
      <c r="C26" s="21">
        <v>44742</v>
      </c>
      <c r="D26" s="18" t="s">
        <v>58</v>
      </c>
      <c r="E26" s="3">
        <v>5333031</v>
      </c>
      <c r="F26" s="17" t="s">
        <v>262</v>
      </c>
      <c r="G26" s="17" t="s">
        <v>263</v>
      </c>
      <c r="H26" s="17" t="s">
        <v>271</v>
      </c>
      <c r="I26" s="17" t="s">
        <v>441</v>
      </c>
      <c r="J26" s="25" t="s">
        <v>836</v>
      </c>
      <c r="K26" s="20">
        <v>44685</v>
      </c>
      <c r="L26" s="20">
        <v>44799</v>
      </c>
      <c r="M26" s="88" t="s">
        <v>220</v>
      </c>
      <c r="N26" s="65">
        <v>1650</v>
      </c>
      <c r="O26" s="33" t="s">
        <v>442</v>
      </c>
      <c r="P26" s="3" t="s">
        <v>61</v>
      </c>
      <c r="Q26" s="40" t="s">
        <v>72</v>
      </c>
      <c r="R26" s="3" t="s">
        <v>73</v>
      </c>
      <c r="S26" s="37">
        <v>44753</v>
      </c>
      <c r="T26" s="37">
        <v>44742</v>
      </c>
    </row>
    <row r="27" spans="1:20" s="36" customFormat="1" ht="60" x14ac:dyDescent="0.25">
      <c r="A27" s="3">
        <v>2022</v>
      </c>
      <c r="B27" s="21">
        <v>44652</v>
      </c>
      <c r="C27" s="21">
        <v>44742</v>
      </c>
      <c r="D27" s="18" t="s">
        <v>58</v>
      </c>
      <c r="E27" s="3">
        <v>5333031</v>
      </c>
      <c r="F27" s="17" t="s">
        <v>103</v>
      </c>
      <c r="G27" s="17" t="s">
        <v>266</v>
      </c>
      <c r="H27" s="17" t="s">
        <v>89</v>
      </c>
      <c r="I27" s="17" t="s">
        <v>443</v>
      </c>
      <c r="J27" s="25" t="s">
        <v>837</v>
      </c>
      <c r="K27" s="20">
        <v>44685</v>
      </c>
      <c r="L27" s="20">
        <v>44799</v>
      </c>
      <c r="M27" s="89" t="s">
        <v>277</v>
      </c>
      <c r="N27" s="65">
        <v>8387.5</v>
      </c>
      <c r="O27" s="33" t="s">
        <v>444</v>
      </c>
      <c r="P27" s="3" t="s">
        <v>61</v>
      </c>
      <c r="Q27" s="40" t="s">
        <v>72</v>
      </c>
      <c r="R27" s="3" t="s">
        <v>73</v>
      </c>
      <c r="S27" s="37">
        <v>44753</v>
      </c>
      <c r="T27" s="37">
        <v>44742</v>
      </c>
    </row>
    <row r="28" spans="1:20" s="36" customFormat="1" ht="60" x14ac:dyDescent="0.25">
      <c r="A28" s="3">
        <v>2022</v>
      </c>
      <c r="B28" s="21">
        <v>44652</v>
      </c>
      <c r="C28" s="21">
        <v>44742</v>
      </c>
      <c r="D28" s="18" t="s">
        <v>58</v>
      </c>
      <c r="E28" s="3">
        <v>5333031</v>
      </c>
      <c r="F28" s="17" t="s">
        <v>267</v>
      </c>
      <c r="G28" s="17" t="s">
        <v>60</v>
      </c>
      <c r="H28" s="17" t="s">
        <v>276</v>
      </c>
      <c r="I28" s="17" t="s">
        <v>445</v>
      </c>
      <c r="J28" s="25" t="s">
        <v>838</v>
      </c>
      <c r="K28" s="20">
        <v>44685</v>
      </c>
      <c r="L28" s="20">
        <v>44799</v>
      </c>
      <c r="M28" s="89" t="s">
        <v>277</v>
      </c>
      <c r="N28" s="65">
        <v>11852.5</v>
      </c>
      <c r="O28" s="33" t="s">
        <v>446</v>
      </c>
      <c r="P28" s="3" t="s">
        <v>61</v>
      </c>
      <c r="Q28" s="40" t="s">
        <v>72</v>
      </c>
      <c r="R28" s="3" t="s">
        <v>73</v>
      </c>
      <c r="S28" s="37">
        <v>44753</v>
      </c>
      <c r="T28" s="37">
        <v>44742</v>
      </c>
    </row>
    <row r="29" spans="1:20" s="36" customFormat="1" ht="60" x14ac:dyDescent="0.25">
      <c r="A29" s="3">
        <v>2022</v>
      </c>
      <c r="B29" s="21">
        <v>44652</v>
      </c>
      <c r="C29" s="21">
        <v>44742</v>
      </c>
      <c r="D29" s="18" t="s">
        <v>58</v>
      </c>
      <c r="E29" s="3">
        <v>5333031</v>
      </c>
      <c r="F29" s="17" t="s">
        <v>267</v>
      </c>
      <c r="G29" s="17" t="s">
        <v>268</v>
      </c>
      <c r="H29" s="17" t="s">
        <v>272</v>
      </c>
      <c r="I29" s="17" t="s">
        <v>447</v>
      </c>
      <c r="J29" s="25" t="s">
        <v>839</v>
      </c>
      <c r="K29" s="20">
        <v>44685</v>
      </c>
      <c r="L29" s="20">
        <v>44799</v>
      </c>
      <c r="M29" s="88" t="s">
        <v>279</v>
      </c>
      <c r="N29" s="65">
        <v>8470</v>
      </c>
      <c r="O29" s="33" t="s">
        <v>448</v>
      </c>
      <c r="P29" s="3" t="s">
        <v>61</v>
      </c>
      <c r="Q29" s="40" t="s">
        <v>72</v>
      </c>
      <c r="R29" s="3" t="s">
        <v>73</v>
      </c>
      <c r="S29" s="37">
        <v>44753</v>
      </c>
      <c r="T29" s="37">
        <v>44742</v>
      </c>
    </row>
    <row r="30" spans="1:20" s="36" customFormat="1" ht="60" x14ac:dyDescent="0.25">
      <c r="A30" s="3">
        <v>2022</v>
      </c>
      <c r="B30" s="21">
        <v>44652</v>
      </c>
      <c r="C30" s="21">
        <v>44742</v>
      </c>
      <c r="D30" s="18" t="s">
        <v>58</v>
      </c>
      <c r="E30" s="3">
        <v>5333031</v>
      </c>
      <c r="F30" s="17" t="s">
        <v>102</v>
      </c>
      <c r="G30" s="17" t="s">
        <v>116</v>
      </c>
      <c r="H30" s="17" t="s">
        <v>88</v>
      </c>
      <c r="I30" s="17" t="s">
        <v>449</v>
      </c>
      <c r="J30" s="25" t="s">
        <v>840</v>
      </c>
      <c r="K30" s="20">
        <v>44685</v>
      </c>
      <c r="L30" s="20">
        <v>44799</v>
      </c>
      <c r="M30" s="89" t="s">
        <v>278</v>
      </c>
      <c r="N30" s="65">
        <v>10065</v>
      </c>
      <c r="O30" s="33" t="s">
        <v>450</v>
      </c>
      <c r="P30" s="3" t="s">
        <v>61</v>
      </c>
      <c r="Q30" s="40" t="s">
        <v>72</v>
      </c>
      <c r="R30" s="3" t="s">
        <v>73</v>
      </c>
      <c r="S30" s="37">
        <v>44753</v>
      </c>
      <c r="T30" s="37">
        <v>44742</v>
      </c>
    </row>
    <row r="31" spans="1:20" s="36" customFormat="1" ht="60" x14ac:dyDescent="0.25">
      <c r="A31" s="3">
        <v>2022</v>
      </c>
      <c r="B31" s="21">
        <v>44652</v>
      </c>
      <c r="C31" s="21">
        <v>44742</v>
      </c>
      <c r="D31" s="18" t="s">
        <v>58</v>
      </c>
      <c r="E31" s="3">
        <v>5333031</v>
      </c>
      <c r="F31" s="17" t="s">
        <v>107</v>
      </c>
      <c r="G31" s="17" t="s">
        <v>269</v>
      </c>
      <c r="H31" s="17" t="s">
        <v>95</v>
      </c>
      <c r="I31" s="17" t="s">
        <v>451</v>
      </c>
      <c r="J31" s="25" t="s">
        <v>841</v>
      </c>
      <c r="K31" s="20">
        <v>44685</v>
      </c>
      <c r="L31" s="20">
        <v>44799</v>
      </c>
      <c r="M31" s="88" t="s">
        <v>280</v>
      </c>
      <c r="N31" s="65">
        <v>3877.5</v>
      </c>
      <c r="O31" s="33" t="s">
        <v>452</v>
      </c>
      <c r="P31" s="3" t="s">
        <v>61</v>
      </c>
      <c r="Q31" s="40" t="s">
        <v>72</v>
      </c>
      <c r="R31" s="3" t="s">
        <v>73</v>
      </c>
      <c r="S31" s="37">
        <v>44753</v>
      </c>
      <c r="T31" s="37">
        <v>44742</v>
      </c>
    </row>
    <row r="32" spans="1:20" s="36" customFormat="1" ht="60" x14ac:dyDescent="0.25">
      <c r="A32" s="3">
        <v>2022</v>
      </c>
      <c r="B32" s="21">
        <v>44652</v>
      </c>
      <c r="C32" s="21">
        <v>44742</v>
      </c>
      <c r="D32" s="18" t="s">
        <v>58</v>
      </c>
      <c r="E32" s="3">
        <v>5333031</v>
      </c>
      <c r="F32" s="17" t="s">
        <v>101</v>
      </c>
      <c r="G32" s="17" t="s">
        <v>115</v>
      </c>
      <c r="H32" s="17" t="s">
        <v>273</v>
      </c>
      <c r="I32" s="17" t="s">
        <v>453</v>
      </c>
      <c r="J32" s="25" t="s">
        <v>842</v>
      </c>
      <c r="K32" s="20">
        <v>44685</v>
      </c>
      <c r="L32" s="20">
        <v>44799</v>
      </c>
      <c r="M32" s="88" t="s">
        <v>281</v>
      </c>
      <c r="N32" s="65">
        <v>6710</v>
      </c>
      <c r="O32" s="33" t="s">
        <v>454</v>
      </c>
      <c r="P32" s="3" t="s">
        <v>61</v>
      </c>
      <c r="Q32" s="40" t="s">
        <v>72</v>
      </c>
      <c r="R32" s="3" t="s">
        <v>73</v>
      </c>
      <c r="S32" s="37">
        <v>44753</v>
      </c>
      <c r="T32" s="37">
        <v>44742</v>
      </c>
    </row>
    <row r="33" spans="1:20" s="36" customFormat="1" ht="60" x14ac:dyDescent="0.25">
      <c r="A33" s="3">
        <v>2022</v>
      </c>
      <c r="B33" s="21">
        <v>44652</v>
      </c>
      <c r="C33" s="21">
        <v>44742</v>
      </c>
      <c r="D33" s="18" t="s">
        <v>58</v>
      </c>
      <c r="E33" s="3">
        <v>5333031</v>
      </c>
      <c r="F33" s="17" t="s">
        <v>260</v>
      </c>
      <c r="G33" s="17" t="s">
        <v>261</v>
      </c>
      <c r="H33" s="17" t="s">
        <v>93</v>
      </c>
      <c r="I33" s="17" t="s">
        <v>455</v>
      </c>
      <c r="J33" s="25" t="s">
        <v>843</v>
      </c>
      <c r="K33" s="20">
        <v>44685</v>
      </c>
      <c r="L33" s="20">
        <v>44799</v>
      </c>
      <c r="M33" s="88" t="s">
        <v>220</v>
      </c>
      <c r="N33" s="65">
        <v>8470</v>
      </c>
      <c r="O33" s="33" t="s">
        <v>448</v>
      </c>
      <c r="P33" s="3" t="s">
        <v>61</v>
      </c>
      <c r="Q33" s="40" t="s">
        <v>72</v>
      </c>
      <c r="R33" s="3" t="s">
        <v>73</v>
      </c>
      <c r="S33" s="37">
        <v>44753</v>
      </c>
      <c r="T33" s="37">
        <v>44742</v>
      </c>
    </row>
    <row r="34" spans="1:20" s="36" customFormat="1" ht="60" x14ac:dyDescent="0.25">
      <c r="A34" s="3">
        <v>2022</v>
      </c>
      <c r="B34" s="21">
        <v>44652</v>
      </c>
      <c r="C34" s="21">
        <v>44742</v>
      </c>
      <c r="D34" s="18" t="s">
        <v>58</v>
      </c>
      <c r="E34" s="3">
        <v>5333031</v>
      </c>
      <c r="F34" s="17" t="s">
        <v>105</v>
      </c>
      <c r="G34" s="17" t="s">
        <v>117</v>
      </c>
      <c r="H34" s="17" t="s">
        <v>91</v>
      </c>
      <c r="I34" s="17" t="s">
        <v>456</v>
      </c>
      <c r="J34" s="25" t="s">
        <v>844</v>
      </c>
      <c r="K34" s="20">
        <v>44685</v>
      </c>
      <c r="L34" s="20">
        <v>44799</v>
      </c>
      <c r="M34" s="89" t="s">
        <v>281</v>
      </c>
      <c r="N34" s="65">
        <v>8470</v>
      </c>
      <c r="O34" s="33" t="s">
        <v>457</v>
      </c>
      <c r="P34" s="3" t="s">
        <v>61</v>
      </c>
      <c r="Q34" s="40" t="s">
        <v>72</v>
      </c>
      <c r="R34" s="3" t="s">
        <v>73</v>
      </c>
      <c r="S34" s="37">
        <v>44753</v>
      </c>
      <c r="T34" s="37">
        <v>44742</v>
      </c>
    </row>
    <row r="35" spans="1:20" s="36" customFormat="1" ht="60" x14ac:dyDescent="0.25">
      <c r="A35" s="3">
        <v>2022</v>
      </c>
      <c r="B35" s="21">
        <v>44652</v>
      </c>
      <c r="C35" s="21">
        <v>44742</v>
      </c>
      <c r="D35" s="18" t="s">
        <v>58</v>
      </c>
      <c r="E35" s="3">
        <v>5333031</v>
      </c>
      <c r="F35" s="17" t="s">
        <v>156</v>
      </c>
      <c r="G35" s="17" t="s">
        <v>157</v>
      </c>
      <c r="H35" s="17" t="s">
        <v>128</v>
      </c>
      <c r="I35" s="17" t="s">
        <v>458</v>
      </c>
      <c r="J35" s="25" t="s">
        <v>845</v>
      </c>
      <c r="K35" s="20">
        <v>44685</v>
      </c>
      <c r="L35" s="20">
        <v>44799</v>
      </c>
      <c r="M35" s="89" t="s">
        <v>459</v>
      </c>
      <c r="N35" s="65">
        <v>8470</v>
      </c>
      <c r="O35" s="33" t="s">
        <v>448</v>
      </c>
      <c r="P35" s="3" t="s">
        <v>61</v>
      </c>
      <c r="Q35" s="40" t="s">
        <v>72</v>
      </c>
      <c r="R35" s="3" t="s">
        <v>73</v>
      </c>
      <c r="S35" s="37">
        <v>44753</v>
      </c>
      <c r="T35" s="37">
        <v>44742</v>
      </c>
    </row>
    <row r="36" spans="1:20" s="36" customFormat="1" ht="60" x14ac:dyDescent="0.25">
      <c r="A36" s="3">
        <v>2022</v>
      </c>
      <c r="B36" s="21">
        <v>44652</v>
      </c>
      <c r="C36" s="21">
        <v>44742</v>
      </c>
      <c r="D36" s="18" t="s">
        <v>58</v>
      </c>
      <c r="E36" s="3">
        <v>5333031</v>
      </c>
      <c r="F36" s="17" t="s">
        <v>270</v>
      </c>
      <c r="G36" s="17" t="s">
        <v>159</v>
      </c>
      <c r="H36" s="17" t="s">
        <v>129</v>
      </c>
      <c r="I36" s="17" t="s">
        <v>460</v>
      </c>
      <c r="J36" s="25" t="s">
        <v>846</v>
      </c>
      <c r="K36" s="20">
        <v>44685</v>
      </c>
      <c r="L36" s="20">
        <v>44799</v>
      </c>
      <c r="M36" s="89" t="s">
        <v>281</v>
      </c>
      <c r="N36" s="65">
        <v>11412.5</v>
      </c>
      <c r="O36" s="33" t="s">
        <v>461</v>
      </c>
      <c r="P36" s="3" t="s">
        <v>61</v>
      </c>
      <c r="Q36" s="40" t="s">
        <v>72</v>
      </c>
      <c r="R36" s="3" t="s">
        <v>73</v>
      </c>
      <c r="S36" s="37">
        <v>44753</v>
      </c>
      <c r="T36" s="37">
        <v>44742</v>
      </c>
    </row>
    <row r="37" spans="1:20" s="36" customFormat="1" ht="60" x14ac:dyDescent="0.25">
      <c r="A37" s="3">
        <v>2022</v>
      </c>
      <c r="B37" s="21">
        <v>44652</v>
      </c>
      <c r="C37" s="21">
        <v>44742</v>
      </c>
      <c r="D37" s="18" t="s">
        <v>58</v>
      </c>
      <c r="E37" s="3">
        <v>5333031</v>
      </c>
      <c r="F37" s="17" t="s">
        <v>100</v>
      </c>
      <c r="G37" s="17" t="s">
        <v>112</v>
      </c>
      <c r="H37" s="17" t="s">
        <v>87</v>
      </c>
      <c r="I37" s="17" t="s">
        <v>462</v>
      </c>
      <c r="J37" s="25" t="s">
        <v>847</v>
      </c>
      <c r="K37" s="20">
        <v>44685</v>
      </c>
      <c r="L37" s="20">
        <v>44799</v>
      </c>
      <c r="M37" s="88" t="s">
        <v>281</v>
      </c>
      <c r="N37" s="65">
        <v>10065</v>
      </c>
      <c r="O37" s="33" t="s">
        <v>450</v>
      </c>
      <c r="P37" s="3" t="s">
        <v>61</v>
      </c>
      <c r="Q37" s="40" t="s">
        <v>72</v>
      </c>
      <c r="R37" s="3" t="s">
        <v>73</v>
      </c>
      <c r="S37" s="37">
        <v>44753</v>
      </c>
      <c r="T37" s="37">
        <v>44742</v>
      </c>
    </row>
    <row r="38" spans="1:20" s="36" customFormat="1" ht="60" x14ac:dyDescent="0.25">
      <c r="A38" s="3">
        <v>2022</v>
      </c>
      <c r="B38" s="21">
        <v>44652</v>
      </c>
      <c r="C38" s="21">
        <v>44742</v>
      </c>
      <c r="D38" s="18" t="s">
        <v>58</v>
      </c>
      <c r="E38" s="3">
        <v>5333031</v>
      </c>
      <c r="F38" s="17" t="s">
        <v>261</v>
      </c>
      <c r="G38" s="17" t="s">
        <v>257</v>
      </c>
      <c r="H38" s="17" t="s">
        <v>275</v>
      </c>
      <c r="I38" s="17" t="s">
        <v>463</v>
      </c>
      <c r="J38" s="25" t="s">
        <v>848</v>
      </c>
      <c r="K38" s="20">
        <v>44685</v>
      </c>
      <c r="L38" s="20">
        <v>44799</v>
      </c>
      <c r="M38" s="88" t="s">
        <v>283</v>
      </c>
      <c r="N38" s="65">
        <v>11907.5</v>
      </c>
      <c r="O38" s="33" t="s">
        <v>429</v>
      </c>
      <c r="P38" s="3" t="s">
        <v>61</v>
      </c>
      <c r="Q38" s="40" t="s">
        <v>72</v>
      </c>
      <c r="R38" s="3" t="s">
        <v>73</v>
      </c>
      <c r="S38" s="37">
        <v>44753</v>
      </c>
      <c r="T38" s="37">
        <v>44742</v>
      </c>
    </row>
    <row r="39" spans="1:20" s="36" customFormat="1" ht="60" x14ac:dyDescent="0.25">
      <c r="A39" s="3">
        <v>2022</v>
      </c>
      <c r="B39" s="21">
        <v>44652</v>
      </c>
      <c r="C39" s="21">
        <v>44742</v>
      </c>
      <c r="D39" s="18" t="s">
        <v>58</v>
      </c>
      <c r="E39" s="3">
        <v>5333031</v>
      </c>
      <c r="F39" s="17" t="s">
        <v>106</v>
      </c>
      <c r="G39" s="17" t="s">
        <v>118</v>
      </c>
      <c r="H39" s="17" t="s">
        <v>274</v>
      </c>
      <c r="I39" s="17" t="s">
        <v>464</v>
      </c>
      <c r="J39" s="25" t="s">
        <v>849</v>
      </c>
      <c r="K39" s="20">
        <v>44685</v>
      </c>
      <c r="L39" s="20">
        <v>44799</v>
      </c>
      <c r="M39" s="88" t="s">
        <v>282</v>
      </c>
      <c r="N39" s="65">
        <v>10147.5</v>
      </c>
      <c r="O39" s="33" t="s">
        <v>465</v>
      </c>
      <c r="P39" s="3" t="s">
        <v>61</v>
      </c>
      <c r="Q39" s="40" t="s">
        <v>72</v>
      </c>
      <c r="R39" s="3" t="s">
        <v>73</v>
      </c>
      <c r="S39" s="37">
        <v>44753</v>
      </c>
      <c r="T39" s="37">
        <v>44742</v>
      </c>
    </row>
    <row r="40" spans="1:20" s="36" customFormat="1" ht="60" x14ac:dyDescent="0.25">
      <c r="A40" s="3">
        <v>2022</v>
      </c>
      <c r="B40" s="21">
        <v>44652</v>
      </c>
      <c r="C40" s="21">
        <v>44742</v>
      </c>
      <c r="D40" s="18" t="s">
        <v>58</v>
      </c>
      <c r="E40" s="3">
        <v>5333031</v>
      </c>
      <c r="F40" s="17" t="s">
        <v>257</v>
      </c>
      <c r="G40" s="17" t="s">
        <v>264</v>
      </c>
      <c r="H40" s="17" t="s">
        <v>355</v>
      </c>
      <c r="I40" s="17" t="s">
        <v>466</v>
      </c>
      <c r="J40" s="25" t="s">
        <v>850</v>
      </c>
      <c r="K40" s="20">
        <v>44685</v>
      </c>
      <c r="L40" s="20">
        <v>44799</v>
      </c>
      <c r="M40" s="88" t="s">
        <v>467</v>
      </c>
      <c r="N40" s="65">
        <v>4235.5</v>
      </c>
      <c r="O40" s="33" t="s">
        <v>468</v>
      </c>
      <c r="P40" s="3" t="s">
        <v>61</v>
      </c>
      <c r="Q40" s="40" t="s">
        <v>72</v>
      </c>
      <c r="R40" s="3" t="s">
        <v>73</v>
      </c>
      <c r="S40" s="37">
        <v>44753</v>
      </c>
      <c r="T40" s="37">
        <v>44742</v>
      </c>
    </row>
    <row r="41" spans="1:20" s="36" customFormat="1" ht="60" x14ac:dyDescent="0.25">
      <c r="A41" s="3">
        <v>2022</v>
      </c>
      <c r="B41" s="21">
        <v>44652</v>
      </c>
      <c r="C41" s="21">
        <v>44742</v>
      </c>
      <c r="D41" s="18" t="s">
        <v>58</v>
      </c>
      <c r="E41" s="3">
        <v>5333031</v>
      </c>
      <c r="F41" s="17" t="s">
        <v>64</v>
      </c>
      <c r="G41" s="17" t="s">
        <v>84</v>
      </c>
      <c r="H41" s="17" t="s">
        <v>137</v>
      </c>
      <c r="I41" s="17" t="s">
        <v>469</v>
      </c>
      <c r="J41" s="25" t="s">
        <v>851</v>
      </c>
      <c r="K41" s="20">
        <v>44685</v>
      </c>
      <c r="L41" s="20">
        <v>44799</v>
      </c>
      <c r="M41" s="89" t="s">
        <v>284</v>
      </c>
      <c r="N41" s="65">
        <v>5032.5</v>
      </c>
      <c r="O41" s="33" t="s">
        <v>470</v>
      </c>
      <c r="P41" s="3" t="s">
        <v>61</v>
      </c>
      <c r="Q41" s="40" t="s">
        <v>72</v>
      </c>
      <c r="R41" s="3" t="s">
        <v>73</v>
      </c>
      <c r="S41" s="37">
        <v>44753</v>
      </c>
      <c r="T41" s="37">
        <v>44742</v>
      </c>
    </row>
    <row r="42" spans="1:20" s="36" customFormat="1" ht="60" x14ac:dyDescent="0.25">
      <c r="A42" s="3">
        <v>2022</v>
      </c>
      <c r="B42" s="21">
        <v>44652</v>
      </c>
      <c r="C42" s="21">
        <v>44742</v>
      </c>
      <c r="D42" s="18" t="s">
        <v>58</v>
      </c>
      <c r="E42" s="3">
        <v>5333031</v>
      </c>
      <c r="F42" s="17" t="s">
        <v>188</v>
      </c>
      <c r="G42" s="17" t="s">
        <v>471</v>
      </c>
      <c r="H42" s="17" t="s">
        <v>472</v>
      </c>
      <c r="I42" s="17" t="s">
        <v>473</v>
      </c>
      <c r="J42" s="25" t="s">
        <v>852</v>
      </c>
      <c r="K42" s="20">
        <v>44648</v>
      </c>
      <c r="L42" s="20">
        <v>44680</v>
      </c>
      <c r="M42" s="89" t="s">
        <v>474</v>
      </c>
      <c r="N42" s="65">
        <v>1870</v>
      </c>
      <c r="O42" s="33" t="s">
        <v>475</v>
      </c>
      <c r="P42" s="3" t="s">
        <v>61</v>
      </c>
      <c r="Q42" s="40" t="s">
        <v>72</v>
      </c>
      <c r="R42" s="3" t="s">
        <v>73</v>
      </c>
      <c r="S42" s="37">
        <v>44753</v>
      </c>
      <c r="T42" s="37">
        <v>44742</v>
      </c>
    </row>
    <row r="43" spans="1:20" s="36" customFormat="1" ht="60" x14ac:dyDescent="0.25">
      <c r="A43" s="3">
        <v>2022</v>
      </c>
      <c r="B43" s="21">
        <v>44652</v>
      </c>
      <c r="C43" s="21">
        <v>44742</v>
      </c>
      <c r="D43" s="18" t="s">
        <v>58</v>
      </c>
      <c r="E43" s="3">
        <v>5333031</v>
      </c>
      <c r="F43" s="50" t="s">
        <v>476</v>
      </c>
      <c r="G43" s="50" t="s">
        <v>182</v>
      </c>
      <c r="H43" s="50" t="s">
        <v>477</v>
      </c>
      <c r="I43" s="50" t="s">
        <v>478</v>
      </c>
      <c r="J43" s="25" t="s">
        <v>853</v>
      </c>
      <c r="K43" s="49">
        <v>44625</v>
      </c>
      <c r="L43" s="49">
        <v>44709</v>
      </c>
      <c r="M43" s="88" t="s">
        <v>414</v>
      </c>
      <c r="N43" s="65">
        <v>1320</v>
      </c>
      <c r="O43" s="67" t="s">
        <v>406</v>
      </c>
      <c r="P43" s="3" t="s">
        <v>61</v>
      </c>
      <c r="Q43" s="40" t="s">
        <v>72</v>
      </c>
      <c r="R43" s="3" t="s">
        <v>73</v>
      </c>
      <c r="S43" s="37">
        <v>44753</v>
      </c>
      <c r="T43" s="37">
        <v>44742</v>
      </c>
    </row>
    <row r="44" spans="1:20" s="36" customFormat="1" ht="60" x14ac:dyDescent="0.25">
      <c r="A44" s="3">
        <v>2022</v>
      </c>
      <c r="B44" s="21">
        <v>44652</v>
      </c>
      <c r="C44" s="21">
        <v>44742</v>
      </c>
      <c r="D44" s="18" t="s">
        <v>58</v>
      </c>
      <c r="E44" s="3">
        <v>5333031</v>
      </c>
      <c r="F44" s="50" t="s">
        <v>479</v>
      </c>
      <c r="G44" s="50" t="s">
        <v>229</v>
      </c>
      <c r="H44" s="50" t="s">
        <v>480</v>
      </c>
      <c r="I44" s="50" t="s">
        <v>481</v>
      </c>
      <c r="J44" s="25" t="s">
        <v>854</v>
      </c>
      <c r="K44" s="49">
        <v>44625</v>
      </c>
      <c r="L44" s="49">
        <v>44709</v>
      </c>
      <c r="M44" s="88" t="s">
        <v>482</v>
      </c>
      <c r="N44" s="65">
        <v>1320</v>
      </c>
      <c r="O44" s="67" t="s">
        <v>406</v>
      </c>
      <c r="P44" s="3" t="s">
        <v>61</v>
      </c>
      <c r="Q44" s="40" t="s">
        <v>72</v>
      </c>
      <c r="R44" s="3" t="s">
        <v>73</v>
      </c>
      <c r="S44" s="37">
        <v>44753</v>
      </c>
      <c r="T44" s="37">
        <v>44742</v>
      </c>
    </row>
    <row r="45" spans="1:20" s="36" customFormat="1" ht="60" x14ac:dyDescent="0.25">
      <c r="A45" s="3">
        <v>2022</v>
      </c>
      <c r="B45" s="21">
        <v>44652</v>
      </c>
      <c r="C45" s="21">
        <v>44742</v>
      </c>
      <c r="D45" s="18" t="s">
        <v>58</v>
      </c>
      <c r="E45" s="3">
        <v>5333031</v>
      </c>
      <c r="F45" s="50" t="s">
        <v>483</v>
      </c>
      <c r="G45" s="50" t="s">
        <v>484</v>
      </c>
      <c r="H45" s="50" t="s">
        <v>485</v>
      </c>
      <c r="I45" s="50" t="s">
        <v>486</v>
      </c>
      <c r="J45" s="25" t="s">
        <v>855</v>
      </c>
      <c r="K45" s="49">
        <v>44625</v>
      </c>
      <c r="L45" s="49">
        <v>44709</v>
      </c>
      <c r="M45" s="88" t="s">
        <v>487</v>
      </c>
      <c r="N45" s="65">
        <v>1320</v>
      </c>
      <c r="O45" s="67" t="s">
        <v>406</v>
      </c>
      <c r="P45" s="3" t="s">
        <v>61</v>
      </c>
      <c r="Q45" s="40" t="s">
        <v>72</v>
      </c>
      <c r="R45" s="3" t="s">
        <v>73</v>
      </c>
      <c r="S45" s="37">
        <v>44753</v>
      </c>
      <c r="T45" s="37">
        <v>44742</v>
      </c>
    </row>
    <row r="46" spans="1:20" s="36" customFormat="1" ht="60" x14ac:dyDescent="0.25">
      <c r="A46" s="3">
        <v>2022</v>
      </c>
      <c r="B46" s="21">
        <v>44652</v>
      </c>
      <c r="C46" s="21">
        <v>44742</v>
      </c>
      <c r="D46" s="18" t="s">
        <v>58</v>
      </c>
      <c r="E46" s="3">
        <v>5333031</v>
      </c>
      <c r="F46" s="51" t="s">
        <v>157</v>
      </c>
      <c r="G46" s="51" t="s">
        <v>488</v>
      </c>
      <c r="H46" s="50" t="s">
        <v>489</v>
      </c>
      <c r="I46" s="50" t="s">
        <v>490</v>
      </c>
      <c r="J46" s="25" t="s">
        <v>856</v>
      </c>
      <c r="K46" s="49">
        <v>44749</v>
      </c>
      <c r="L46" s="49">
        <v>44793</v>
      </c>
      <c r="M46" s="89" t="s">
        <v>491</v>
      </c>
      <c r="N46" s="65">
        <v>3846.93</v>
      </c>
      <c r="O46" s="33" t="s">
        <v>492</v>
      </c>
      <c r="P46" s="3" t="s">
        <v>61</v>
      </c>
      <c r="Q46" s="40" t="s">
        <v>72</v>
      </c>
      <c r="R46" s="3" t="s">
        <v>73</v>
      </c>
      <c r="S46" s="37">
        <v>44753</v>
      </c>
      <c r="T46" s="37">
        <v>44742</v>
      </c>
    </row>
    <row r="47" spans="1:20" s="36" customFormat="1" ht="60" x14ac:dyDescent="0.25">
      <c r="A47" s="3">
        <v>2022</v>
      </c>
      <c r="B47" s="21">
        <v>44652</v>
      </c>
      <c r="C47" s="21">
        <v>44742</v>
      </c>
      <c r="D47" s="18" t="s">
        <v>58</v>
      </c>
      <c r="E47" s="3">
        <v>5333031</v>
      </c>
      <c r="F47" s="51" t="s">
        <v>225</v>
      </c>
      <c r="G47" s="51" t="s">
        <v>286</v>
      </c>
      <c r="H47" s="51" t="s">
        <v>224</v>
      </c>
      <c r="I47" s="51" t="s">
        <v>493</v>
      </c>
      <c r="J47" s="25" t="s">
        <v>857</v>
      </c>
      <c r="K47" s="49">
        <v>44687</v>
      </c>
      <c r="L47" s="49">
        <v>44715</v>
      </c>
      <c r="M47" s="89" t="s">
        <v>494</v>
      </c>
      <c r="N47" s="65">
        <v>7771.5</v>
      </c>
      <c r="O47" s="33" t="s">
        <v>495</v>
      </c>
      <c r="P47" s="3" t="s">
        <v>61</v>
      </c>
      <c r="Q47" s="40" t="s">
        <v>72</v>
      </c>
      <c r="R47" s="3" t="s">
        <v>73</v>
      </c>
      <c r="S47" s="37">
        <v>44753</v>
      </c>
      <c r="T47" s="37">
        <v>44742</v>
      </c>
    </row>
    <row r="48" spans="1:20" s="36" customFormat="1" ht="60" x14ac:dyDescent="0.25">
      <c r="A48" s="3">
        <v>2022</v>
      </c>
      <c r="B48" s="21">
        <v>44652</v>
      </c>
      <c r="C48" s="21">
        <v>44742</v>
      </c>
      <c r="D48" s="18" t="s">
        <v>58</v>
      </c>
      <c r="E48" s="3">
        <v>5333031</v>
      </c>
      <c r="F48" s="52" t="s">
        <v>285</v>
      </c>
      <c r="G48" s="52" t="s">
        <v>242</v>
      </c>
      <c r="H48" s="52" t="s">
        <v>300</v>
      </c>
      <c r="I48" s="17" t="s">
        <v>496</v>
      </c>
      <c r="J48" s="25" t="s">
        <v>858</v>
      </c>
      <c r="K48" s="20">
        <v>44716</v>
      </c>
      <c r="L48" s="20">
        <v>44765</v>
      </c>
      <c r="M48" s="88" t="s">
        <v>497</v>
      </c>
      <c r="N48" s="65">
        <v>5581.82</v>
      </c>
      <c r="O48" s="33" t="s">
        <v>498</v>
      </c>
      <c r="P48" s="3" t="s">
        <v>61</v>
      </c>
      <c r="Q48" s="40" t="s">
        <v>72</v>
      </c>
      <c r="R48" s="3" t="s">
        <v>73</v>
      </c>
      <c r="S48" s="37">
        <v>44753</v>
      </c>
      <c r="T48" s="37">
        <v>44742</v>
      </c>
    </row>
    <row r="49" spans="1:20" s="36" customFormat="1" ht="60" x14ac:dyDescent="0.25">
      <c r="A49" s="3">
        <v>2022</v>
      </c>
      <c r="B49" s="21">
        <v>44652</v>
      </c>
      <c r="C49" s="21">
        <v>44742</v>
      </c>
      <c r="D49" s="18" t="s">
        <v>58</v>
      </c>
      <c r="E49" s="3">
        <v>5333031</v>
      </c>
      <c r="F49" s="50" t="s">
        <v>178</v>
      </c>
      <c r="G49" s="50" t="s">
        <v>215</v>
      </c>
      <c r="H49" s="50" t="s">
        <v>125</v>
      </c>
      <c r="I49" s="50" t="s">
        <v>499</v>
      </c>
      <c r="J49" s="25" t="s">
        <v>859</v>
      </c>
      <c r="K49" s="49">
        <v>44687</v>
      </c>
      <c r="L49" s="49">
        <v>44715</v>
      </c>
      <c r="M49" s="88" t="s">
        <v>500</v>
      </c>
      <c r="N49" s="65">
        <v>7771.5</v>
      </c>
      <c r="O49" s="67" t="s">
        <v>495</v>
      </c>
      <c r="P49" s="3" t="s">
        <v>61</v>
      </c>
      <c r="Q49" s="40" t="s">
        <v>72</v>
      </c>
      <c r="R49" s="3" t="s">
        <v>73</v>
      </c>
      <c r="S49" s="37">
        <v>44753</v>
      </c>
      <c r="T49" s="37">
        <v>44742</v>
      </c>
    </row>
    <row r="50" spans="1:20" s="36" customFormat="1" ht="60" x14ac:dyDescent="0.25">
      <c r="A50" s="3">
        <v>2022</v>
      </c>
      <c r="B50" s="21">
        <v>44652</v>
      </c>
      <c r="C50" s="21">
        <v>44742</v>
      </c>
      <c r="D50" s="18" t="s">
        <v>58</v>
      </c>
      <c r="E50" s="3">
        <v>5333031</v>
      </c>
      <c r="F50" s="50" t="s">
        <v>501</v>
      </c>
      <c r="G50" s="50" t="s">
        <v>502</v>
      </c>
      <c r="H50" s="50" t="s">
        <v>503</v>
      </c>
      <c r="I50" s="50" t="s">
        <v>504</v>
      </c>
      <c r="J50" s="25" t="s">
        <v>860</v>
      </c>
      <c r="K50" s="20">
        <v>44716</v>
      </c>
      <c r="L50" s="20">
        <v>44765</v>
      </c>
      <c r="M50" s="88" t="s">
        <v>505</v>
      </c>
      <c r="N50" s="65">
        <v>5581.82</v>
      </c>
      <c r="O50" s="33" t="s">
        <v>498</v>
      </c>
      <c r="P50" s="3" t="s">
        <v>61</v>
      </c>
      <c r="Q50" s="40" t="s">
        <v>72</v>
      </c>
      <c r="R50" s="3" t="s">
        <v>73</v>
      </c>
      <c r="S50" s="37">
        <v>44753</v>
      </c>
      <c r="T50" s="37">
        <v>44742</v>
      </c>
    </row>
    <row r="51" spans="1:20" s="36" customFormat="1" ht="60" x14ac:dyDescent="0.25">
      <c r="A51" s="3">
        <v>2022</v>
      </c>
      <c r="B51" s="21">
        <v>44652</v>
      </c>
      <c r="C51" s="21">
        <v>44742</v>
      </c>
      <c r="D51" s="18" t="s">
        <v>58</v>
      </c>
      <c r="E51" s="3">
        <v>5333031</v>
      </c>
      <c r="F51" s="50" t="s">
        <v>161</v>
      </c>
      <c r="G51" s="50" t="s">
        <v>261</v>
      </c>
      <c r="H51" s="50" t="s">
        <v>299</v>
      </c>
      <c r="I51" s="50" t="s">
        <v>506</v>
      </c>
      <c r="J51" s="25" t="s">
        <v>861</v>
      </c>
      <c r="K51" s="49">
        <v>44687</v>
      </c>
      <c r="L51" s="49">
        <v>44709</v>
      </c>
      <c r="M51" s="88" t="s">
        <v>507</v>
      </c>
      <c r="N51" s="65">
        <v>3620.64</v>
      </c>
      <c r="O51" s="33" t="s">
        <v>508</v>
      </c>
      <c r="P51" s="3" t="s">
        <v>61</v>
      </c>
      <c r="Q51" s="40" t="s">
        <v>72</v>
      </c>
      <c r="R51" s="3" t="s">
        <v>73</v>
      </c>
      <c r="S51" s="37">
        <v>44753</v>
      </c>
      <c r="T51" s="37">
        <v>44742</v>
      </c>
    </row>
    <row r="52" spans="1:20" s="36" customFormat="1" ht="60" x14ac:dyDescent="0.25">
      <c r="A52" s="3">
        <v>2022</v>
      </c>
      <c r="B52" s="21">
        <v>44652</v>
      </c>
      <c r="C52" s="21">
        <v>44742</v>
      </c>
      <c r="D52" s="18" t="s">
        <v>58</v>
      </c>
      <c r="E52" s="3">
        <v>5333031</v>
      </c>
      <c r="F52" s="50" t="s">
        <v>214</v>
      </c>
      <c r="G52" s="50" t="s">
        <v>71</v>
      </c>
      <c r="H52" s="50" t="s">
        <v>213</v>
      </c>
      <c r="I52" s="17" t="s">
        <v>509</v>
      </c>
      <c r="J52" s="25" t="s">
        <v>862</v>
      </c>
      <c r="K52" s="49">
        <v>44715</v>
      </c>
      <c r="L52" s="49">
        <v>44730</v>
      </c>
      <c r="M52" s="88" t="s">
        <v>510</v>
      </c>
      <c r="N52" s="65">
        <v>2715.48</v>
      </c>
      <c r="O52" s="67" t="s">
        <v>511</v>
      </c>
      <c r="P52" s="3" t="s">
        <v>61</v>
      </c>
      <c r="Q52" s="40" t="s">
        <v>72</v>
      </c>
      <c r="R52" s="3" t="s">
        <v>73</v>
      </c>
      <c r="S52" s="37">
        <v>44753</v>
      </c>
      <c r="T52" s="37">
        <v>44742</v>
      </c>
    </row>
    <row r="53" spans="1:20" s="36" customFormat="1" ht="60" x14ac:dyDescent="0.25">
      <c r="A53" s="3">
        <v>2022</v>
      </c>
      <c r="B53" s="21">
        <v>44652</v>
      </c>
      <c r="C53" s="21">
        <v>44742</v>
      </c>
      <c r="D53" s="18" t="s">
        <v>58</v>
      </c>
      <c r="E53" s="3">
        <v>5333031</v>
      </c>
      <c r="F53" s="50" t="s">
        <v>288</v>
      </c>
      <c r="G53" s="50" t="s">
        <v>106</v>
      </c>
      <c r="H53" s="50" t="s">
        <v>179</v>
      </c>
      <c r="I53" s="50" t="s">
        <v>512</v>
      </c>
      <c r="J53" s="25" t="s">
        <v>863</v>
      </c>
      <c r="K53" s="49">
        <v>44736</v>
      </c>
      <c r="L53" s="49">
        <v>44758</v>
      </c>
      <c r="M53" s="90" t="s">
        <v>513</v>
      </c>
      <c r="N53" s="65">
        <v>3620.64</v>
      </c>
      <c r="O53" s="67" t="s">
        <v>508</v>
      </c>
      <c r="P53" s="3" t="s">
        <v>61</v>
      </c>
      <c r="Q53" s="40" t="s">
        <v>72</v>
      </c>
      <c r="R53" s="3" t="s">
        <v>73</v>
      </c>
      <c r="S53" s="37">
        <v>44753</v>
      </c>
      <c r="T53" s="37">
        <v>44742</v>
      </c>
    </row>
    <row r="54" spans="1:20" s="36" customFormat="1" ht="60" x14ac:dyDescent="0.25">
      <c r="A54" s="3">
        <v>2022</v>
      </c>
      <c r="B54" s="21">
        <v>44652</v>
      </c>
      <c r="C54" s="21">
        <v>44742</v>
      </c>
      <c r="D54" s="18" t="s">
        <v>58</v>
      </c>
      <c r="E54" s="3">
        <v>5333031</v>
      </c>
      <c r="F54" s="51" t="s">
        <v>286</v>
      </c>
      <c r="G54" s="51" t="s">
        <v>223</v>
      </c>
      <c r="H54" s="51" t="s">
        <v>222</v>
      </c>
      <c r="I54" s="51" t="s">
        <v>514</v>
      </c>
      <c r="J54" s="25" t="s">
        <v>864</v>
      </c>
      <c r="K54" s="49">
        <v>44764</v>
      </c>
      <c r="L54" s="49">
        <v>44793</v>
      </c>
      <c r="M54" s="89" t="s">
        <v>515</v>
      </c>
      <c r="N54" s="65">
        <v>3809.21</v>
      </c>
      <c r="O54" s="33" t="s">
        <v>516</v>
      </c>
      <c r="P54" s="3" t="s">
        <v>61</v>
      </c>
      <c r="Q54" s="40" t="s">
        <v>72</v>
      </c>
      <c r="R54" s="3" t="s">
        <v>73</v>
      </c>
      <c r="S54" s="37">
        <v>44753</v>
      </c>
      <c r="T54" s="37">
        <v>44742</v>
      </c>
    </row>
    <row r="55" spans="1:20" s="36" customFormat="1" ht="60" x14ac:dyDescent="0.25">
      <c r="A55" s="3">
        <v>2022</v>
      </c>
      <c r="B55" s="21">
        <v>44652</v>
      </c>
      <c r="C55" s="21">
        <v>44742</v>
      </c>
      <c r="D55" s="18" t="s">
        <v>58</v>
      </c>
      <c r="E55" s="3">
        <v>5333031</v>
      </c>
      <c r="F55" s="50" t="s">
        <v>178</v>
      </c>
      <c r="G55" s="50" t="s">
        <v>215</v>
      </c>
      <c r="H55" s="50" t="s">
        <v>125</v>
      </c>
      <c r="I55" s="50" t="s">
        <v>517</v>
      </c>
      <c r="J55" s="25" t="s">
        <v>865</v>
      </c>
      <c r="K55" s="49">
        <v>44564</v>
      </c>
      <c r="L55" s="49">
        <v>44680</v>
      </c>
      <c r="M55" s="88" t="s">
        <v>518</v>
      </c>
      <c r="N55" s="65">
        <v>2262.9</v>
      </c>
      <c r="O55" s="67" t="s">
        <v>519</v>
      </c>
      <c r="P55" s="3" t="s">
        <v>61</v>
      </c>
      <c r="Q55" s="40" t="s">
        <v>72</v>
      </c>
      <c r="R55" s="3" t="s">
        <v>73</v>
      </c>
      <c r="S55" s="37">
        <v>44753</v>
      </c>
      <c r="T55" s="37">
        <v>44742</v>
      </c>
    </row>
    <row r="56" spans="1:20" s="36" customFormat="1" ht="60" x14ac:dyDescent="0.25">
      <c r="A56" s="3">
        <v>2022</v>
      </c>
      <c r="B56" s="21">
        <v>44652</v>
      </c>
      <c r="C56" s="21">
        <v>44742</v>
      </c>
      <c r="D56" s="18" t="s">
        <v>58</v>
      </c>
      <c r="E56" s="3">
        <v>5333031</v>
      </c>
      <c r="F56" s="50" t="s">
        <v>288</v>
      </c>
      <c r="G56" s="50" t="s">
        <v>106</v>
      </c>
      <c r="H56" s="50" t="s">
        <v>179</v>
      </c>
      <c r="I56" s="50" t="s">
        <v>520</v>
      </c>
      <c r="J56" s="25" t="s">
        <v>866</v>
      </c>
      <c r="K56" s="49">
        <v>44564</v>
      </c>
      <c r="L56" s="49">
        <v>44680</v>
      </c>
      <c r="M56" s="88" t="s">
        <v>521</v>
      </c>
      <c r="N56" s="65">
        <v>1357.74</v>
      </c>
      <c r="O56" s="67" t="s">
        <v>522</v>
      </c>
      <c r="P56" s="3" t="s">
        <v>61</v>
      </c>
      <c r="Q56" s="40" t="s">
        <v>72</v>
      </c>
      <c r="R56" s="3" t="s">
        <v>73</v>
      </c>
      <c r="S56" s="37">
        <v>44753</v>
      </c>
      <c r="T56" s="37">
        <v>44742</v>
      </c>
    </row>
    <row r="57" spans="1:20" s="36" customFormat="1" ht="60" x14ac:dyDescent="0.25">
      <c r="A57" s="3">
        <v>2022</v>
      </c>
      <c r="B57" s="21">
        <v>44652</v>
      </c>
      <c r="C57" s="21">
        <v>44742</v>
      </c>
      <c r="D57" s="18" t="s">
        <v>58</v>
      </c>
      <c r="E57" s="3">
        <v>5333031</v>
      </c>
      <c r="F57" s="52" t="s">
        <v>287</v>
      </c>
      <c r="G57" s="52" t="s">
        <v>221</v>
      </c>
      <c r="H57" s="17" t="s">
        <v>301</v>
      </c>
      <c r="I57" s="17" t="s">
        <v>523</v>
      </c>
      <c r="J57" s="25" t="s">
        <v>867</v>
      </c>
      <c r="K57" s="49">
        <v>44564</v>
      </c>
      <c r="L57" s="49">
        <v>44680</v>
      </c>
      <c r="M57" s="88" t="s">
        <v>524</v>
      </c>
      <c r="N57" s="65">
        <v>1810.32</v>
      </c>
      <c r="O57" s="33" t="s">
        <v>525</v>
      </c>
      <c r="P57" s="3" t="s">
        <v>61</v>
      </c>
      <c r="Q57" s="40" t="s">
        <v>72</v>
      </c>
      <c r="R57" s="3" t="s">
        <v>73</v>
      </c>
      <c r="S57" s="37">
        <v>44753</v>
      </c>
      <c r="T57" s="37">
        <v>44742</v>
      </c>
    </row>
    <row r="58" spans="1:20" s="36" customFormat="1" ht="60" x14ac:dyDescent="0.25">
      <c r="A58" s="3">
        <v>2022</v>
      </c>
      <c r="B58" s="21">
        <v>44652</v>
      </c>
      <c r="C58" s="21">
        <v>44742</v>
      </c>
      <c r="D58" s="18" t="s">
        <v>58</v>
      </c>
      <c r="E58" s="3">
        <v>5333031</v>
      </c>
      <c r="F58" s="50" t="s">
        <v>501</v>
      </c>
      <c r="G58" s="50" t="s">
        <v>502</v>
      </c>
      <c r="H58" s="50" t="s">
        <v>503</v>
      </c>
      <c r="I58" s="50" t="s">
        <v>526</v>
      </c>
      <c r="J58" s="25" t="s">
        <v>868</v>
      </c>
      <c r="K58" s="49">
        <v>44564</v>
      </c>
      <c r="L58" s="49">
        <v>44680</v>
      </c>
      <c r="M58" s="88" t="s">
        <v>521</v>
      </c>
      <c r="N58" s="65">
        <v>1357.74</v>
      </c>
      <c r="O58" s="67" t="s">
        <v>522</v>
      </c>
      <c r="P58" s="3" t="s">
        <v>61</v>
      </c>
      <c r="Q58" s="40" t="s">
        <v>72</v>
      </c>
      <c r="R58" s="3" t="s">
        <v>73</v>
      </c>
      <c r="S58" s="37">
        <v>44753</v>
      </c>
      <c r="T58" s="37">
        <v>44742</v>
      </c>
    </row>
    <row r="59" spans="1:20" s="36" customFormat="1" ht="60" x14ac:dyDescent="0.25">
      <c r="A59" s="3">
        <v>2022</v>
      </c>
      <c r="B59" s="21">
        <v>44652</v>
      </c>
      <c r="C59" s="21">
        <v>44742</v>
      </c>
      <c r="D59" s="18" t="s">
        <v>58</v>
      </c>
      <c r="E59" s="3">
        <v>5333031</v>
      </c>
      <c r="F59" s="51" t="s">
        <v>225</v>
      </c>
      <c r="G59" s="51" t="s">
        <v>286</v>
      </c>
      <c r="H59" s="51" t="s">
        <v>224</v>
      </c>
      <c r="I59" s="51" t="s">
        <v>527</v>
      </c>
      <c r="J59" s="25" t="s">
        <v>869</v>
      </c>
      <c r="K59" s="49">
        <v>44564</v>
      </c>
      <c r="L59" s="49">
        <v>44680</v>
      </c>
      <c r="M59" s="88" t="s">
        <v>528</v>
      </c>
      <c r="N59" s="65">
        <v>452.58</v>
      </c>
      <c r="O59" s="33" t="s">
        <v>529</v>
      </c>
      <c r="P59" s="3" t="s">
        <v>61</v>
      </c>
      <c r="Q59" s="40" t="s">
        <v>72</v>
      </c>
      <c r="R59" s="3" t="s">
        <v>73</v>
      </c>
      <c r="S59" s="37">
        <v>44753</v>
      </c>
      <c r="T59" s="37">
        <v>44742</v>
      </c>
    </row>
    <row r="60" spans="1:20" s="36" customFormat="1" ht="60" x14ac:dyDescent="0.25">
      <c r="A60" s="3">
        <v>2022</v>
      </c>
      <c r="B60" s="21">
        <v>44652</v>
      </c>
      <c r="C60" s="21">
        <v>44742</v>
      </c>
      <c r="D60" s="18" t="s">
        <v>58</v>
      </c>
      <c r="E60" s="3">
        <v>5333031</v>
      </c>
      <c r="F60" s="50" t="s">
        <v>214</v>
      </c>
      <c r="G60" s="50" t="s">
        <v>71</v>
      </c>
      <c r="H60" s="50" t="s">
        <v>213</v>
      </c>
      <c r="I60" s="17" t="s">
        <v>530</v>
      </c>
      <c r="J60" s="25" t="s">
        <v>870</v>
      </c>
      <c r="K60" s="49">
        <v>44564</v>
      </c>
      <c r="L60" s="49">
        <v>44680</v>
      </c>
      <c r="M60" s="88" t="s">
        <v>521</v>
      </c>
      <c r="N60" s="65">
        <v>1357.74</v>
      </c>
      <c r="O60" s="67" t="s">
        <v>522</v>
      </c>
      <c r="P60" s="3" t="s">
        <v>61</v>
      </c>
      <c r="Q60" s="40" t="s">
        <v>72</v>
      </c>
      <c r="R60" s="3" t="s">
        <v>73</v>
      </c>
      <c r="S60" s="37">
        <v>44753</v>
      </c>
      <c r="T60" s="37">
        <v>44742</v>
      </c>
    </row>
    <row r="61" spans="1:20" s="36" customFormat="1" ht="60" x14ac:dyDescent="0.25">
      <c r="A61" s="3">
        <v>2022</v>
      </c>
      <c r="B61" s="21">
        <v>44652</v>
      </c>
      <c r="C61" s="21">
        <v>44742</v>
      </c>
      <c r="D61" s="18" t="s">
        <v>58</v>
      </c>
      <c r="E61" s="3">
        <v>5333031</v>
      </c>
      <c r="F61" s="51" t="s">
        <v>286</v>
      </c>
      <c r="G61" s="51" t="s">
        <v>223</v>
      </c>
      <c r="H61" s="51" t="s">
        <v>222</v>
      </c>
      <c r="I61" s="51" t="s">
        <v>531</v>
      </c>
      <c r="J61" s="25" t="s">
        <v>871</v>
      </c>
      <c r="K61" s="49">
        <v>44564</v>
      </c>
      <c r="L61" s="49">
        <v>44680</v>
      </c>
      <c r="M61" s="88" t="s">
        <v>532</v>
      </c>
      <c r="N61" s="65">
        <v>452.58</v>
      </c>
      <c r="O61" s="33" t="s">
        <v>529</v>
      </c>
      <c r="P61" s="3" t="s">
        <v>61</v>
      </c>
      <c r="Q61" s="40" t="s">
        <v>72</v>
      </c>
      <c r="R61" s="3" t="s">
        <v>73</v>
      </c>
      <c r="S61" s="37">
        <v>44753</v>
      </c>
      <c r="T61" s="37">
        <v>44742</v>
      </c>
    </row>
    <row r="62" spans="1:20" s="36" customFormat="1" ht="60" x14ac:dyDescent="0.25">
      <c r="A62" s="3">
        <v>2022</v>
      </c>
      <c r="B62" s="21">
        <v>44652</v>
      </c>
      <c r="C62" s="21">
        <v>44742</v>
      </c>
      <c r="D62" s="18" t="s">
        <v>58</v>
      </c>
      <c r="E62" s="3">
        <v>5333031</v>
      </c>
      <c r="F62" s="50" t="s">
        <v>289</v>
      </c>
      <c r="G62" s="50" t="s">
        <v>290</v>
      </c>
      <c r="H62" s="50" t="s">
        <v>302</v>
      </c>
      <c r="I62" s="50" t="s">
        <v>533</v>
      </c>
      <c r="J62" s="25" t="s">
        <v>872</v>
      </c>
      <c r="K62" s="49">
        <v>44685</v>
      </c>
      <c r="L62" s="49">
        <v>44799</v>
      </c>
      <c r="M62" s="90" t="s">
        <v>534</v>
      </c>
      <c r="N62" s="65">
        <v>8470</v>
      </c>
      <c r="O62" s="67" t="s">
        <v>448</v>
      </c>
      <c r="P62" s="3" t="s">
        <v>61</v>
      </c>
      <c r="Q62" s="40" t="s">
        <v>72</v>
      </c>
      <c r="R62" s="3" t="s">
        <v>73</v>
      </c>
      <c r="S62" s="37">
        <v>44753</v>
      </c>
      <c r="T62" s="37">
        <v>44742</v>
      </c>
    </row>
    <row r="63" spans="1:20" s="36" customFormat="1" ht="60" x14ac:dyDescent="0.25">
      <c r="A63" s="3">
        <v>2022</v>
      </c>
      <c r="B63" s="21">
        <v>44652</v>
      </c>
      <c r="C63" s="21">
        <v>44742</v>
      </c>
      <c r="D63" s="18" t="s">
        <v>58</v>
      </c>
      <c r="E63" s="3">
        <v>5333031</v>
      </c>
      <c r="F63" s="50" t="s">
        <v>288</v>
      </c>
      <c r="G63" s="50" t="s">
        <v>106</v>
      </c>
      <c r="H63" s="50" t="s">
        <v>179</v>
      </c>
      <c r="I63" s="50" t="s">
        <v>535</v>
      </c>
      <c r="J63" s="25" t="s">
        <v>873</v>
      </c>
      <c r="K63" s="49">
        <v>44685</v>
      </c>
      <c r="L63" s="49">
        <v>44799</v>
      </c>
      <c r="M63" s="88" t="s">
        <v>536</v>
      </c>
      <c r="N63" s="65">
        <v>8387.5</v>
      </c>
      <c r="O63" s="67" t="s">
        <v>444</v>
      </c>
      <c r="P63" s="3" t="s">
        <v>61</v>
      </c>
      <c r="Q63" s="40" t="s">
        <v>72</v>
      </c>
      <c r="R63" s="3" t="s">
        <v>73</v>
      </c>
      <c r="S63" s="37">
        <v>44753</v>
      </c>
      <c r="T63" s="37">
        <v>44742</v>
      </c>
    </row>
    <row r="64" spans="1:20" s="36" customFormat="1" ht="60" x14ac:dyDescent="0.25">
      <c r="A64" s="3">
        <v>2022</v>
      </c>
      <c r="B64" s="21">
        <v>44652</v>
      </c>
      <c r="C64" s="21">
        <v>44742</v>
      </c>
      <c r="D64" s="18" t="s">
        <v>58</v>
      </c>
      <c r="E64" s="3">
        <v>5333031</v>
      </c>
      <c r="F64" s="50" t="s">
        <v>291</v>
      </c>
      <c r="G64" s="50" t="s">
        <v>292</v>
      </c>
      <c r="H64" s="50" t="s">
        <v>303</v>
      </c>
      <c r="I64" s="50" t="s">
        <v>537</v>
      </c>
      <c r="J64" s="25" t="s">
        <v>874</v>
      </c>
      <c r="K64" s="49">
        <v>44685</v>
      </c>
      <c r="L64" s="49">
        <v>44799</v>
      </c>
      <c r="M64" s="88" t="s">
        <v>538</v>
      </c>
      <c r="N64" s="65">
        <v>12705</v>
      </c>
      <c r="O64" s="33" t="s">
        <v>539</v>
      </c>
      <c r="P64" s="3" t="s">
        <v>61</v>
      </c>
      <c r="Q64" s="40" t="s">
        <v>72</v>
      </c>
      <c r="R64" s="3" t="s">
        <v>73</v>
      </c>
      <c r="S64" s="37">
        <v>44753</v>
      </c>
      <c r="T64" s="37">
        <v>44742</v>
      </c>
    </row>
    <row r="65" spans="1:20" s="36" customFormat="1" ht="60" x14ac:dyDescent="0.25">
      <c r="A65" s="3">
        <v>2022</v>
      </c>
      <c r="B65" s="21">
        <v>44652</v>
      </c>
      <c r="C65" s="21">
        <v>44742</v>
      </c>
      <c r="D65" s="18" t="s">
        <v>58</v>
      </c>
      <c r="E65" s="3">
        <v>5333031</v>
      </c>
      <c r="F65" s="17" t="s">
        <v>293</v>
      </c>
      <c r="G65" s="17" t="s">
        <v>83</v>
      </c>
      <c r="H65" s="17" t="s">
        <v>304</v>
      </c>
      <c r="I65" s="17" t="s">
        <v>540</v>
      </c>
      <c r="J65" s="25" t="s">
        <v>983</v>
      </c>
      <c r="K65" s="49">
        <v>44685</v>
      </c>
      <c r="L65" s="49">
        <v>44799</v>
      </c>
      <c r="M65" s="88" t="s">
        <v>541</v>
      </c>
      <c r="N65" s="65">
        <v>8580</v>
      </c>
      <c r="O65" s="33" t="s">
        <v>542</v>
      </c>
      <c r="P65" s="3" t="s">
        <v>61</v>
      </c>
      <c r="Q65" s="40" t="s">
        <v>72</v>
      </c>
      <c r="R65" s="3" t="s">
        <v>73</v>
      </c>
      <c r="S65" s="37">
        <v>44753</v>
      </c>
      <c r="T65" s="37">
        <v>44742</v>
      </c>
    </row>
    <row r="66" spans="1:20" s="36" customFormat="1" ht="60" x14ac:dyDescent="0.25">
      <c r="A66" s="3">
        <v>2022</v>
      </c>
      <c r="B66" s="21">
        <v>44652</v>
      </c>
      <c r="C66" s="21">
        <v>44742</v>
      </c>
      <c r="D66" s="18" t="s">
        <v>58</v>
      </c>
      <c r="E66" s="3">
        <v>5333031</v>
      </c>
      <c r="F66" s="17" t="s">
        <v>294</v>
      </c>
      <c r="G66" s="17" t="s">
        <v>80</v>
      </c>
      <c r="H66" s="17" t="s">
        <v>305</v>
      </c>
      <c r="I66" s="17" t="s">
        <v>543</v>
      </c>
      <c r="J66" s="25" t="s">
        <v>984</v>
      </c>
      <c r="K66" s="49">
        <v>44685</v>
      </c>
      <c r="L66" s="49">
        <v>44799</v>
      </c>
      <c r="M66" s="88" t="s">
        <v>544</v>
      </c>
      <c r="N66" s="65">
        <v>12732.5</v>
      </c>
      <c r="O66" s="33" t="s">
        <v>545</v>
      </c>
      <c r="P66" s="3" t="s">
        <v>61</v>
      </c>
      <c r="Q66" s="40" t="s">
        <v>72</v>
      </c>
      <c r="R66" s="3" t="s">
        <v>73</v>
      </c>
      <c r="S66" s="37">
        <v>44753</v>
      </c>
      <c r="T66" s="37">
        <v>44742</v>
      </c>
    </row>
    <row r="67" spans="1:20" s="36" customFormat="1" ht="45" x14ac:dyDescent="0.25">
      <c r="A67" s="3">
        <v>2022</v>
      </c>
      <c r="B67" s="21">
        <v>44652</v>
      </c>
      <c r="C67" s="21">
        <v>44742</v>
      </c>
      <c r="D67" s="18" t="s">
        <v>58</v>
      </c>
      <c r="E67" s="3">
        <v>5333031</v>
      </c>
      <c r="F67" s="17" t="s">
        <v>295</v>
      </c>
      <c r="G67" s="17" t="s">
        <v>296</v>
      </c>
      <c r="H67" s="17" t="s">
        <v>306</v>
      </c>
      <c r="I67" s="17" t="s">
        <v>546</v>
      </c>
      <c r="J67" s="24" t="s">
        <v>995</v>
      </c>
      <c r="K67" s="49">
        <v>44685</v>
      </c>
      <c r="L67" s="49">
        <v>44799</v>
      </c>
      <c r="M67" s="88" t="s">
        <v>547</v>
      </c>
      <c r="N67" s="65">
        <v>8525</v>
      </c>
      <c r="O67" s="33" t="s">
        <v>548</v>
      </c>
      <c r="P67" s="3" t="s">
        <v>61</v>
      </c>
      <c r="Q67" s="40" t="s">
        <v>72</v>
      </c>
      <c r="R67" s="3" t="s">
        <v>73</v>
      </c>
      <c r="S67" s="37">
        <v>44753</v>
      </c>
      <c r="T67" s="37">
        <v>44742</v>
      </c>
    </row>
    <row r="68" spans="1:20" s="36" customFormat="1" ht="75" x14ac:dyDescent="0.25">
      <c r="A68" s="3">
        <v>2022</v>
      </c>
      <c r="B68" s="21">
        <v>44652</v>
      </c>
      <c r="C68" s="21">
        <v>44742</v>
      </c>
      <c r="D68" s="18" t="s">
        <v>58</v>
      </c>
      <c r="E68" s="3">
        <v>5333031</v>
      </c>
      <c r="F68" s="17" t="s">
        <v>297</v>
      </c>
      <c r="G68" s="17" t="s">
        <v>298</v>
      </c>
      <c r="H68" s="17" t="s">
        <v>307</v>
      </c>
      <c r="I68" s="17" t="s">
        <v>549</v>
      </c>
      <c r="J68" s="25" t="s">
        <v>985</v>
      </c>
      <c r="K68" s="49">
        <v>44685</v>
      </c>
      <c r="L68" s="49">
        <v>44799</v>
      </c>
      <c r="M68" s="88" t="s">
        <v>550</v>
      </c>
      <c r="N68" s="65">
        <v>12787.5</v>
      </c>
      <c r="O68" s="33" t="s">
        <v>551</v>
      </c>
      <c r="P68" s="3" t="s">
        <v>61</v>
      </c>
      <c r="Q68" s="40" t="s">
        <v>72</v>
      </c>
      <c r="R68" s="3" t="s">
        <v>73</v>
      </c>
      <c r="S68" s="37">
        <v>44753</v>
      </c>
      <c r="T68" s="37">
        <v>44742</v>
      </c>
    </row>
    <row r="69" spans="1:20" s="36" customFormat="1" ht="60" x14ac:dyDescent="0.25">
      <c r="A69" s="3">
        <v>2022</v>
      </c>
      <c r="B69" s="21">
        <v>44652</v>
      </c>
      <c r="C69" s="21">
        <v>44742</v>
      </c>
      <c r="D69" s="18" t="s">
        <v>58</v>
      </c>
      <c r="E69" s="3">
        <v>5333031</v>
      </c>
      <c r="F69" s="17" t="s">
        <v>257</v>
      </c>
      <c r="G69" s="17" t="s">
        <v>186</v>
      </c>
      <c r="H69" s="17" t="s">
        <v>308</v>
      </c>
      <c r="I69" s="17" t="s">
        <v>552</v>
      </c>
      <c r="J69" s="25" t="s">
        <v>986</v>
      </c>
      <c r="K69" s="49">
        <v>44685</v>
      </c>
      <c r="L69" s="49">
        <v>44799</v>
      </c>
      <c r="M69" s="88" t="s">
        <v>553</v>
      </c>
      <c r="N69" s="65">
        <v>8387.5</v>
      </c>
      <c r="O69" s="33" t="s">
        <v>444</v>
      </c>
      <c r="P69" s="3" t="s">
        <v>61</v>
      </c>
      <c r="Q69" s="40" t="s">
        <v>72</v>
      </c>
      <c r="R69" s="3" t="s">
        <v>73</v>
      </c>
      <c r="S69" s="37">
        <v>44753</v>
      </c>
      <c r="T69" s="37">
        <v>44742</v>
      </c>
    </row>
    <row r="70" spans="1:20" s="36" customFormat="1" ht="75" x14ac:dyDescent="0.25">
      <c r="A70" s="3">
        <v>2022</v>
      </c>
      <c r="B70" s="21">
        <v>44652</v>
      </c>
      <c r="C70" s="21">
        <v>44742</v>
      </c>
      <c r="D70" s="18" t="s">
        <v>58</v>
      </c>
      <c r="E70" s="3">
        <v>5333031</v>
      </c>
      <c r="F70" s="17" t="s">
        <v>257</v>
      </c>
      <c r="G70" s="17" t="s">
        <v>185</v>
      </c>
      <c r="H70" s="17" t="s">
        <v>180</v>
      </c>
      <c r="I70" s="17" t="s">
        <v>554</v>
      </c>
      <c r="J70" s="25" t="s">
        <v>987</v>
      </c>
      <c r="K70" s="49">
        <v>44685</v>
      </c>
      <c r="L70" s="49">
        <v>44799</v>
      </c>
      <c r="M70" s="88" t="s">
        <v>555</v>
      </c>
      <c r="N70" s="65">
        <v>17022.5</v>
      </c>
      <c r="O70" s="33" t="s">
        <v>556</v>
      </c>
      <c r="P70" s="3" t="s">
        <v>61</v>
      </c>
      <c r="Q70" s="40" t="s">
        <v>72</v>
      </c>
      <c r="R70" s="3" t="s">
        <v>73</v>
      </c>
      <c r="S70" s="37">
        <v>44753</v>
      </c>
      <c r="T70" s="37">
        <v>44742</v>
      </c>
    </row>
    <row r="71" spans="1:20" s="36" customFormat="1" ht="60" x14ac:dyDescent="0.25">
      <c r="A71" s="3">
        <v>2022</v>
      </c>
      <c r="B71" s="21">
        <v>44652</v>
      </c>
      <c r="C71" s="21">
        <v>44742</v>
      </c>
      <c r="D71" s="18" t="s">
        <v>58</v>
      </c>
      <c r="E71" s="3">
        <v>5333031</v>
      </c>
      <c r="F71" s="18" t="s">
        <v>227</v>
      </c>
      <c r="G71" s="18" t="s">
        <v>112</v>
      </c>
      <c r="H71" s="18" t="s">
        <v>226</v>
      </c>
      <c r="I71" s="42" t="s">
        <v>557</v>
      </c>
      <c r="J71" s="25" t="s">
        <v>988</v>
      </c>
      <c r="K71" s="19">
        <v>44625</v>
      </c>
      <c r="L71" s="19">
        <v>44709</v>
      </c>
      <c r="M71" s="87" t="s">
        <v>487</v>
      </c>
      <c r="N71" s="65">
        <v>1650</v>
      </c>
      <c r="O71" s="34" t="s">
        <v>442</v>
      </c>
      <c r="P71" s="3" t="s">
        <v>61</v>
      </c>
      <c r="Q71" s="40" t="s">
        <v>72</v>
      </c>
      <c r="R71" s="3" t="s">
        <v>73</v>
      </c>
      <c r="S71" s="37">
        <v>44753</v>
      </c>
      <c r="T71" s="37">
        <v>44742</v>
      </c>
    </row>
    <row r="72" spans="1:20" s="36" customFormat="1" ht="60" x14ac:dyDescent="0.25">
      <c r="A72" s="3">
        <v>2022</v>
      </c>
      <c r="B72" s="21">
        <v>44652</v>
      </c>
      <c r="C72" s="21">
        <v>44742</v>
      </c>
      <c r="D72" s="18" t="s">
        <v>58</v>
      </c>
      <c r="E72" s="3">
        <v>5333031</v>
      </c>
      <c r="F72" s="17" t="s">
        <v>558</v>
      </c>
      <c r="G72" s="17" t="s">
        <v>559</v>
      </c>
      <c r="H72" s="17" t="s">
        <v>560</v>
      </c>
      <c r="I72" s="17" t="s">
        <v>561</v>
      </c>
      <c r="J72" s="25" t="s">
        <v>989</v>
      </c>
      <c r="K72" s="19">
        <v>44625</v>
      </c>
      <c r="L72" s="19">
        <v>44709</v>
      </c>
      <c r="M72" s="88" t="s">
        <v>562</v>
      </c>
      <c r="N72" s="65">
        <v>1650</v>
      </c>
      <c r="O72" s="34" t="s">
        <v>442</v>
      </c>
      <c r="P72" s="3" t="s">
        <v>61</v>
      </c>
      <c r="Q72" s="40" t="s">
        <v>72</v>
      </c>
      <c r="R72" s="3" t="s">
        <v>73</v>
      </c>
      <c r="S72" s="37">
        <v>44753</v>
      </c>
      <c r="T72" s="37">
        <v>44742</v>
      </c>
    </row>
    <row r="73" spans="1:20" s="36" customFormat="1" ht="60" x14ac:dyDescent="0.25">
      <c r="A73" s="3">
        <v>2022</v>
      </c>
      <c r="B73" s="21">
        <v>44652</v>
      </c>
      <c r="C73" s="21">
        <v>44742</v>
      </c>
      <c r="D73" s="18" t="s">
        <v>58</v>
      </c>
      <c r="E73" s="3">
        <v>5333031</v>
      </c>
      <c r="F73" s="18" t="s">
        <v>177</v>
      </c>
      <c r="G73" s="18" t="s">
        <v>311</v>
      </c>
      <c r="H73" s="18" t="s">
        <v>313</v>
      </c>
      <c r="I73" s="42" t="s">
        <v>563</v>
      </c>
      <c r="J73" s="25" t="s">
        <v>990</v>
      </c>
      <c r="K73" s="19">
        <v>44685</v>
      </c>
      <c r="L73" s="19">
        <v>44799</v>
      </c>
      <c r="M73" s="87" t="s">
        <v>564</v>
      </c>
      <c r="N73" s="65">
        <v>8470</v>
      </c>
      <c r="O73" s="32" t="s">
        <v>448</v>
      </c>
      <c r="P73" s="3" t="s">
        <v>61</v>
      </c>
      <c r="Q73" s="40" t="s">
        <v>72</v>
      </c>
      <c r="R73" s="3" t="s">
        <v>73</v>
      </c>
      <c r="S73" s="37">
        <v>44753</v>
      </c>
      <c r="T73" s="37">
        <v>44742</v>
      </c>
    </row>
    <row r="74" spans="1:20" s="36" customFormat="1" ht="60" x14ac:dyDescent="0.25">
      <c r="A74" s="3">
        <v>2022</v>
      </c>
      <c r="B74" s="21">
        <v>44652</v>
      </c>
      <c r="C74" s="21">
        <v>44742</v>
      </c>
      <c r="D74" s="18" t="s">
        <v>58</v>
      </c>
      <c r="E74" s="3">
        <v>5333031</v>
      </c>
      <c r="F74" s="18" t="s">
        <v>67</v>
      </c>
      <c r="G74" s="18" t="s">
        <v>65</v>
      </c>
      <c r="H74" s="18" t="s">
        <v>63</v>
      </c>
      <c r="I74" s="18" t="s">
        <v>565</v>
      </c>
      <c r="J74" s="25" t="s">
        <v>991</v>
      </c>
      <c r="K74" s="19">
        <v>44685</v>
      </c>
      <c r="L74" s="19">
        <v>44799</v>
      </c>
      <c r="M74" s="87" t="s">
        <v>566</v>
      </c>
      <c r="N74" s="65">
        <v>8470</v>
      </c>
      <c r="O74" s="32" t="s">
        <v>448</v>
      </c>
      <c r="P74" s="3" t="s">
        <v>61</v>
      </c>
      <c r="Q74" s="40" t="s">
        <v>72</v>
      </c>
      <c r="R74" s="3" t="s">
        <v>73</v>
      </c>
      <c r="S74" s="37">
        <v>44753</v>
      </c>
      <c r="T74" s="37">
        <v>44742</v>
      </c>
    </row>
    <row r="75" spans="1:20" s="36" customFormat="1" ht="60" x14ac:dyDescent="0.25">
      <c r="A75" s="3">
        <v>2022</v>
      </c>
      <c r="B75" s="21">
        <v>44652</v>
      </c>
      <c r="C75" s="21">
        <v>44742</v>
      </c>
      <c r="D75" s="18" t="s">
        <v>58</v>
      </c>
      <c r="E75" s="3">
        <v>5333031</v>
      </c>
      <c r="F75" s="18" t="s">
        <v>80</v>
      </c>
      <c r="G75" s="18" t="s">
        <v>244</v>
      </c>
      <c r="H75" s="18" t="s">
        <v>243</v>
      </c>
      <c r="I75" s="18" t="s">
        <v>567</v>
      </c>
      <c r="J75" s="25" t="s">
        <v>992</v>
      </c>
      <c r="K75" s="19">
        <v>44685</v>
      </c>
      <c r="L75" s="19">
        <v>44799</v>
      </c>
      <c r="M75" s="87" t="s">
        <v>568</v>
      </c>
      <c r="N75" s="65">
        <v>6820</v>
      </c>
      <c r="O75" s="34" t="s">
        <v>569</v>
      </c>
      <c r="P75" s="3" t="s">
        <v>61</v>
      </c>
      <c r="Q75" s="40" t="s">
        <v>72</v>
      </c>
      <c r="R75" s="3" t="s">
        <v>73</v>
      </c>
      <c r="S75" s="37">
        <v>44753</v>
      </c>
      <c r="T75" s="37">
        <v>44742</v>
      </c>
    </row>
    <row r="76" spans="1:20" s="36" customFormat="1" ht="60" x14ac:dyDescent="0.25">
      <c r="A76" s="3">
        <v>2022</v>
      </c>
      <c r="B76" s="21">
        <v>44652</v>
      </c>
      <c r="C76" s="21">
        <v>44742</v>
      </c>
      <c r="D76" s="18" t="s">
        <v>58</v>
      </c>
      <c r="E76" s="3">
        <v>5333031</v>
      </c>
      <c r="F76" s="18" t="s">
        <v>269</v>
      </c>
      <c r="G76" s="18" t="s">
        <v>312</v>
      </c>
      <c r="H76" s="18" t="s">
        <v>314</v>
      </c>
      <c r="I76" s="42" t="s">
        <v>570</v>
      </c>
      <c r="J76" s="25" t="s">
        <v>993</v>
      </c>
      <c r="K76" s="19">
        <v>44685</v>
      </c>
      <c r="L76" s="19">
        <v>44799</v>
      </c>
      <c r="M76" s="87" t="s">
        <v>571</v>
      </c>
      <c r="N76" s="65">
        <v>4235</v>
      </c>
      <c r="O76" s="34" t="s">
        <v>468</v>
      </c>
      <c r="P76" s="3" t="s">
        <v>61</v>
      </c>
      <c r="Q76" s="40" t="s">
        <v>72</v>
      </c>
      <c r="R76" s="3" t="s">
        <v>73</v>
      </c>
      <c r="S76" s="37">
        <v>44753</v>
      </c>
      <c r="T76" s="37">
        <v>44742</v>
      </c>
    </row>
    <row r="77" spans="1:20" s="36" customFormat="1" ht="60" x14ac:dyDescent="0.25">
      <c r="A77" s="3">
        <v>2022</v>
      </c>
      <c r="B77" s="21">
        <v>44652</v>
      </c>
      <c r="C77" s="21">
        <v>44742</v>
      </c>
      <c r="D77" s="18" t="s">
        <v>58</v>
      </c>
      <c r="E77" s="3">
        <v>5333031</v>
      </c>
      <c r="F77" s="18" t="s">
        <v>184</v>
      </c>
      <c r="G77" s="18" t="s">
        <v>81</v>
      </c>
      <c r="H77" s="18" t="s">
        <v>239</v>
      </c>
      <c r="I77" s="42" t="s">
        <v>572</v>
      </c>
      <c r="J77" s="25" t="s">
        <v>994</v>
      </c>
      <c r="K77" s="19">
        <v>44685</v>
      </c>
      <c r="L77" s="19">
        <v>44799</v>
      </c>
      <c r="M77" s="87" t="s">
        <v>573</v>
      </c>
      <c r="N77" s="65">
        <v>12705</v>
      </c>
      <c r="O77" s="32" t="s">
        <v>539</v>
      </c>
      <c r="P77" s="3" t="s">
        <v>61</v>
      </c>
      <c r="Q77" s="40" t="s">
        <v>72</v>
      </c>
      <c r="R77" s="3" t="s">
        <v>73</v>
      </c>
      <c r="S77" s="37">
        <v>44753</v>
      </c>
      <c r="T77" s="37">
        <v>44742</v>
      </c>
    </row>
    <row r="78" spans="1:20" s="36" customFormat="1" ht="60" x14ac:dyDescent="0.25">
      <c r="A78" s="3">
        <v>2022</v>
      </c>
      <c r="B78" s="21">
        <v>44652</v>
      </c>
      <c r="C78" s="21">
        <v>44742</v>
      </c>
      <c r="D78" s="18" t="s">
        <v>58</v>
      </c>
      <c r="E78" s="3">
        <v>5333031</v>
      </c>
      <c r="F78" s="18" t="s">
        <v>227</v>
      </c>
      <c r="G78" s="18" t="s">
        <v>112</v>
      </c>
      <c r="H78" s="18" t="s">
        <v>226</v>
      </c>
      <c r="I78" s="42" t="s">
        <v>574</v>
      </c>
      <c r="J78" s="25" t="s">
        <v>882</v>
      </c>
      <c r="K78" s="19">
        <v>44685</v>
      </c>
      <c r="L78" s="19">
        <v>44799</v>
      </c>
      <c r="M78" s="87" t="s">
        <v>575</v>
      </c>
      <c r="N78" s="65">
        <v>16940</v>
      </c>
      <c r="O78" s="34" t="s">
        <v>576</v>
      </c>
      <c r="P78" s="3" t="s">
        <v>61</v>
      </c>
      <c r="Q78" s="40" t="s">
        <v>72</v>
      </c>
      <c r="R78" s="3" t="s">
        <v>73</v>
      </c>
      <c r="S78" s="37">
        <v>44753</v>
      </c>
      <c r="T78" s="37">
        <v>44742</v>
      </c>
    </row>
    <row r="79" spans="1:20" s="36" customFormat="1" ht="60" x14ac:dyDescent="0.25">
      <c r="A79" s="3">
        <v>2022</v>
      </c>
      <c r="B79" s="21">
        <v>44652</v>
      </c>
      <c r="C79" s="21">
        <v>44742</v>
      </c>
      <c r="D79" s="18" t="s">
        <v>58</v>
      </c>
      <c r="E79" s="3">
        <v>5333031</v>
      </c>
      <c r="F79" s="18" t="s">
        <v>64</v>
      </c>
      <c r="G79" s="18" t="s">
        <v>66</v>
      </c>
      <c r="H79" s="18" t="s">
        <v>68</v>
      </c>
      <c r="I79" s="42" t="s">
        <v>577</v>
      </c>
      <c r="J79" s="25" t="s">
        <v>883</v>
      </c>
      <c r="K79" s="19">
        <v>44685</v>
      </c>
      <c r="L79" s="19">
        <v>44799</v>
      </c>
      <c r="M79" s="87" t="s">
        <v>578</v>
      </c>
      <c r="N79" s="65">
        <v>8470</v>
      </c>
      <c r="O79" s="34" t="s">
        <v>448</v>
      </c>
      <c r="P79" s="3" t="s">
        <v>61</v>
      </c>
      <c r="Q79" s="40" t="s">
        <v>72</v>
      </c>
      <c r="R79" s="3" t="s">
        <v>73</v>
      </c>
      <c r="S79" s="37">
        <v>44753</v>
      </c>
      <c r="T79" s="37">
        <v>44742</v>
      </c>
    </row>
    <row r="80" spans="1:20" s="36" customFormat="1" ht="60" x14ac:dyDescent="0.25">
      <c r="A80" s="3">
        <v>2022</v>
      </c>
      <c r="B80" s="21">
        <v>44652</v>
      </c>
      <c r="C80" s="21">
        <v>44742</v>
      </c>
      <c r="D80" s="18" t="s">
        <v>58</v>
      </c>
      <c r="E80" s="3">
        <v>5333031</v>
      </c>
      <c r="F80" s="18" t="s">
        <v>558</v>
      </c>
      <c r="G80" s="18" t="s">
        <v>390</v>
      </c>
      <c r="H80" s="18" t="s">
        <v>579</v>
      </c>
      <c r="I80" s="42" t="s">
        <v>580</v>
      </c>
      <c r="J80" s="25" t="s">
        <v>884</v>
      </c>
      <c r="K80" s="19">
        <v>44685</v>
      </c>
      <c r="L80" s="19">
        <v>44799</v>
      </c>
      <c r="M80" s="87" t="s">
        <v>581</v>
      </c>
      <c r="N80" s="65">
        <v>8470</v>
      </c>
      <c r="O80" s="34" t="s">
        <v>448</v>
      </c>
      <c r="P80" s="3" t="s">
        <v>61</v>
      </c>
      <c r="Q80" s="40" t="s">
        <v>72</v>
      </c>
      <c r="R80" s="3" t="s">
        <v>73</v>
      </c>
      <c r="S80" s="37">
        <v>44753</v>
      </c>
      <c r="T80" s="37">
        <v>44742</v>
      </c>
    </row>
    <row r="81" spans="1:21" s="36" customFormat="1" ht="60" x14ac:dyDescent="0.25">
      <c r="A81" s="3">
        <v>2022</v>
      </c>
      <c r="B81" s="21">
        <v>44652</v>
      </c>
      <c r="C81" s="21">
        <v>44742</v>
      </c>
      <c r="D81" s="18" t="s">
        <v>58</v>
      </c>
      <c r="E81" s="3">
        <v>5333031</v>
      </c>
      <c r="F81" s="18" t="s">
        <v>310</v>
      </c>
      <c r="G81" s="18" t="s">
        <v>70</v>
      </c>
      <c r="H81" s="18" t="s">
        <v>69</v>
      </c>
      <c r="I81" s="42" t="s">
        <v>582</v>
      </c>
      <c r="J81" s="25" t="s">
        <v>885</v>
      </c>
      <c r="K81" s="19">
        <v>44685</v>
      </c>
      <c r="L81" s="19">
        <v>44799</v>
      </c>
      <c r="M81" s="87" t="s">
        <v>583</v>
      </c>
      <c r="N81" s="65">
        <v>8470</v>
      </c>
      <c r="O81" s="34" t="s">
        <v>448</v>
      </c>
      <c r="P81" s="3" t="s">
        <v>61</v>
      </c>
      <c r="Q81" s="40" t="s">
        <v>72</v>
      </c>
      <c r="R81" s="3" t="s">
        <v>73</v>
      </c>
      <c r="S81" s="37">
        <v>44753</v>
      </c>
      <c r="T81" s="37">
        <v>44742</v>
      </c>
    </row>
    <row r="82" spans="1:21" s="53" customFormat="1" ht="70.5" customHeight="1" x14ac:dyDescent="0.25">
      <c r="A82" s="3">
        <v>2022</v>
      </c>
      <c r="B82" s="21">
        <v>44652</v>
      </c>
      <c r="C82" s="21">
        <v>44742</v>
      </c>
      <c r="D82" s="18" t="s">
        <v>58</v>
      </c>
      <c r="E82" s="3">
        <v>5333031</v>
      </c>
      <c r="F82" s="52" t="s">
        <v>584</v>
      </c>
      <c r="G82" s="17" t="s">
        <v>229</v>
      </c>
      <c r="H82" s="17" t="s">
        <v>585</v>
      </c>
      <c r="I82" s="3" t="s">
        <v>586</v>
      </c>
      <c r="J82" s="25" t="s">
        <v>897</v>
      </c>
      <c r="K82" s="37">
        <v>44621</v>
      </c>
      <c r="L82" s="19">
        <v>44742</v>
      </c>
      <c r="M82" s="86" t="s">
        <v>587</v>
      </c>
      <c r="N82" s="64">
        <v>20000</v>
      </c>
      <c r="O82" s="35">
        <v>80000</v>
      </c>
      <c r="P82" s="3" t="s">
        <v>61</v>
      </c>
      <c r="Q82" s="40" t="s">
        <v>72</v>
      </c>
      <c r="R82" s="3" t="s">
        <v>73</v>
      </c>
      <c r="S82" s="37">
        <v>44753</v>
      </c>
      <c r="T82" s="37">
        <v>44742</v>
      </c>
      <c r="U82" s="52"/>
    </row>
    <row r="83" spans="1:21" s="54" customFormat="1" ht="66.75" customHeight="1" x14ac:dyDescent="0.25">
      <c r="A83" s="3">
        <v>2022</v>
      </c>
      <c r="B83" s="21">
        <v>44652</v>
      </c>
      <c r="C83" s="21">
        <v>44742</v>
      </c>
      <c r="D83" s="18" t="s">
        <v>59</v>
      </c>
      <c r="E83" s="3">
        <v>5121011</v>
      </c>
      <c r="F83" s="3" t="s">
        <v>317</v>
      </c>
      <c r="G83" s="18" t="s">
        <v>187</v>
      </c>
      <c r="H83" s="18" t="s">
        <v>189</v>
      </c>
      <c r="I83" s="3" t="s">
        <v>588</v>
      </c>
      <c r="J83" s="25" t="s">
        <v>898</v>
      </c>
      <c r="K83" s="37">
        <v>44683</v>
      </c>
      <c r="L83" s="19">
        <v>44804</v>
      </c>
      <c r="M83" s="91" t="s">
        <v>318</v>
      </c>
      <c r="N83" s="62">
        <v>20535</v>
      </c>
      <c r="O83" s="30">
        <v>82140</v>
      </c>
      <c r="P83" s="3" t="s">
        <v>61</v>
      </c>
      <c r="Q83" s="40" t="s">
        <v>72</v>
      </c>
      <c r="R83" s="3" t="s">
        <v>73</v>
      </c>
      <c r="S83" s="37">
        <v>44753</v>
      </c>
      <c r="T83" s="37">
        <v>44742</v>
      </c>
      <c r="U83" s="3"/>
    </row>
    <row r="84" spans="1:21" s="6" customFormat="1" ht="61.5" customHeight="1" x14ac:dyDescent="0.25">
      <c r="A84" s="3">
        <v>2022</v>
      </c>
      <c r="B84" s="21">
        <v>44652</v>
      </c>
      <c r="C84" s="21">
        <v>44742</v>
      </c>
      <c r="D84" s="18" t="s">
        <v>59</v>
      </c>
      <c r="E84" s="3">
        <v>5121011</v>
      </c>
      <c r="F84" s="3" t="s">
        <v>191</v>
      </c>
      <c r="G84" s="18" t="s">
        <v>190</v>
      </c>
      <c r="H84" s="18" t="s">
        <v>315</v>
      </c>
      <c r="I84" s="3" t="s">
        <v>589</v>
      </c>
      <c r="J84" s="25" t="s">
        <v>899</v>
      </c>
      <c r="K84" s="37">
        <v>44683</v>
      </c>
      <c r="L84" s="19">
        <v>44804</v>
      </c>
      <c r="M84" s="91" t="s">
        <v>590</v>
      </c>
      <c r="N84" s="62">
        <v>12700</v>
      </c>
      <c r="O84" s="30">
        <v>50800</v>
      </c>
      <c r="P84" s="3" t="s">
        <v>61</v>
      </c>
      <c r="Q84" s="1" t="s">
        <v>72</v>
      </c>
      <c r="R84" s="3" t="s">
        <v>73</v>
      </c>
      <c r="S84" s="37">
        <v>44753</v>
      </c>
      <c r="T84" s="37">
        <v>44742</v>
      </c>
      <c r="U84" s="2"/>
    </row>
    <row r="85" spans="1:21" s="6" customFormat="1" ht="52.5" customHeight="1" x14ac:dyDescent="0.25">
      <c r="A85" s="3">
        <v>2022</v>
      </c>
      <c r="B85" s="21">
        <v>44652</v>
      </c>
      <c r="C85" s="21">
        <v>44742</v>
      </c>
      <c r="D85" s="18" t="s">
        <v>59</v>
      </c>
      <c r="E85" s="3">
        <v>5121011</v>
      </c>
      <c r="F85" s="3" t="s">
        <v>319</v>
      </c>
      <c r="G85" s="18" t="s">
        <v>120</v>
      </c>
      <c r="H85" s="18" t="s">
        <v>192</v>
      </c>
      <c r="I85" s="3" t="s">
        <v>591</v>
      </c>
      <c r="J85" s="25" t="s">
        <v>900</v>
      </c>
      <c r="K85" s="37">
        <v>44683</v>
      </c>
      <c r="L85" s="19">
        <v>44804</v>
      </c>
      <c r="M85" s="91" t="s">
        <v>320</v>
      </c>
      <c r="N85" s="62">
        <v>12700</v>
      </c>
      <c r="O85" s="30">
        <v>50800</v>
      </c>
      <c r="P85" s="3" t="s">
        <v>61</v>
      </c>
      <c r="Q85" s="1" t="s">
        <v>72</v>
      </c>
      <c r="R85" s="3" t="s">
        <v>73</v>
      </c>
      <c r="S85" s="37">
        <v>44753</v>
      </c>
      <c r="T85" s="37">
        <v>44742</v>
      </c>
      <c r="U85" s="2"/>
    </row>
    <row r="86" spans="1:21" s="6" customFormat="1" ht="54.75" customHeight="1" x14ac:dyDescent="0.25">
      <c r="A86" s="3">
        <v>2022</v>
      </c>
      <c r="B86" s="21">
        <v>44652</v>
      </c>
      <c r="C86" s="21">
        <v>44742</v>
      </c>
      <c r="D86" s="18" t="s">
        <v>59</v>
      </c>
      <c r="E86" s="3">
        <v>5121011</v>
      </c>
      <c r="F86" s="3" t="s">
        <v>316</v>
      </c>
      <c r="G86" s="18" t="s">
        <v>254</v>
      </c>
      <c r="H86" s="18" t="s">
        <v>217</v>
      </c>
      <c r="I86" s="3" t="s">
        <v>592</v>
      </c>
      <c r="J86" s="25" t="s">
        <v>901</v>
      </c>
      <c r="K86" s="37">
        <v>44683</v>
      </c>
      <c r="L86" s="19">
        <v>44804</v>
      </c>
      <c r="M86" s="91" t="s">
        <v>593</v>
      </c>
      <c r="N86" s="62">
        <v>12381.66</v>
      </c>
      <c r="O86" s="30">
        <v>49526.67</v>
      </c>
      <c r="P86" s="3" t="s">
        <v>61</v>
      </c>
      <c r="Q86" s="1" t="s">
        <v>72</v>
      </c>
      <c r="R86" s="3" t="s">
        <v>73</v>
      </c>
      <c r="S86" s="37">
        <v>44753</v>
      </c>
      <c r="T86" s="37">
        <v>44742</v>
      </c>
      <c r="U86" s="2"/>
    </row>
    <row r="87" spans="1:21" s="16" customFormat="1" ht="65.25" customHeight="1" x14ac:dyDescent="0.25">
      <c r="A87" s="52">
        <v>2022</v>
      </c>
      <c r="B87" s="21">
        <v>44652</v>
      </c>
      <c r="C87" s="21">
        <v>44742</v>
      </c>
      <c r="D87" s="17" t="s">
        <v>59</v>
      </c>
      <c r="E87" s="52">
        <v>5121011</v>
      </c>
      <c r="F87" s="52" t="s">
        <v>321</v>
      </c>
      <c r="G87" s="17" t="s">
        <v>216</v>
      </c>
      <c r="H87" s="17" t="s">
        <v>322</v>
      </c>
      <c r="I87" s="3" t="s">
        <v>594</v>
      </c>
      <c r="J87" s="25" t="s">
        <v>902</v>
      </c>
      <c r="K87" s="37">
        <v>44683</v>
      </c>
      <c r="L87" s="19">
        <v>44804</v>
      </c>
      <c r="M87" s="91" t="s">
        <v>323</v>
      </c>
      <c r="N87" s="64">
        <v>20535</v>
      </c>
      <c r="O87" s="35">
        <v>82140</v>
      </c>
      <c r="P87" s="3" t="s">
        <v>61</v>
      </c>
      <c r="Q87" s="1" t="s">
        <v>72</v>
      </c>
      <c r="R87" s="3" t="s">
        <v>73</v>
      </c>
      <c r="S87" s="37">
        <v>44753</v>
      </c>
      <c r="T87" s="37">
        <v>44742</v>
      </c>
      <c r="U87" s="15"/>
    </row>
    <row r="88" spans="1:21" s="6" customFormat="1" ht="72.75" customHeight="1" x14ac:dyDescent="0.25">
      <c r="A88" s="3">
        <v>2022</v>
      </c>
      <c r="B88" s="21">
        <v>44652</v>
      </c>
      <c r="C88" s="21">
        <v>44742</v>
      </c>
      <c r="D88" s="18" t="s">
        <v>58</v>
      </c>
      <c r="E88" s="3">
        <v>5333031</v>
      </c>
      <c r="F88" s="3" t="s">
        <v>228</v>
      </c>
      <c r="G88" s="18" t="s">
        <v>195</v>
      </c>
      <c r="H88" s="18" t="s">
        <v>190</v>
      </c>
      <c r="I88" s="3" t="s">
        <v>595</v>
      </c>
      <c r="J88" s="25" t="s">
        <v>886</v>
      </c>
      <c r="K88" s="37">
        <v>44683</v>
      </c>
      <c r="L88" s="19">
        <v>44804</v>
      </c>
      <c r="M88" s="91" t="s">
        <v>327</v>
      </c>
      <c r="N88" s="62">
        <v>10754.71</v>
      </c>
      <c r="O88" s="30">
        <v>43018.85</v>
      </c>
      <c r="P88" s="3" t="s">
        <v>61</v>
      </c>
      <c r="Q88" s="1" t="s">
        <v>72</v>
      </c>
      <c r="R88" s="3" t="s">
        <v>73</v>
      </c>
      <c r="S88" s="37">
        <v>44753</v>
      </c>
      <c r="T88" s="37">
        <v>44742</v>
      </c>
      <c r="U88" s="2"/>
    </row>
    <row r="89" spans="1:21" s="6" customFormat="1" ht="89.25" customHeight="1" x14ac:dyDescent="0.25">
      <c r="A89" s="3">
        <v>2022</v>
      </c>
      <c r="B89" s="21">
        <v>44652</v>
      </c>
      <c r="C89" s="21">
        <v>44742</v>
      </c>
      <c r="D89" s="18" t="s">
        <v>58</v>
      </c>
      <c r="E89" s="3">
        <v>5333031</v>
      </c>
      <c r="F89" s="3" t="s">
        <v>332</v>
      </c>
      <c r="G89" s="18" t="s">
        <v>333</v>
      </c>
      <c r="H89" s="18" t="s">
        <v>113</v>
      </c>
      <c r="I89" s="3" t="s">
        <v>596</v>
      </c>
      <c r="J89" s="25" t="s">
        <v>887</v>
      </c>
      <c r="K89" s="37">
        <v>44683</v>
      </c>
      <c r="L89" s="19">
        <v>44804</v>
      </c>
      <c r="M89" s="91" t="s">
        <v>334</v>
      </c>
      <c r="N89" s="62">
        <v>10754.71</v>
      </c>
      <c r="O89" s="30">
        <v>43018.85</v>
      </c>
      <c r="P89" s="3" t="s">
        <v>61</v>
      </c>
      <c r="Q89" s="1" t="s">
        <v>72</v>
      </c>
      <c r="R89" s="3" t="s">
        <v>73</v>
      </c>
      <c r="S89" s="37">
        <v>44753</v>
      </c>
      <c r="T89" s="37">
        <v>44742</v>
      </c>
      <c r="U89" s="2"/>
    </row>
    <row r="90" spans="1:21" s="6" customFormat="1" ht="59.25" customHeight="1" x14ac:dyDescent="0.25">
      <c r="A90" s="3">
        <v>2022</v>
      </c>
      <c r="B90" s="21">
        <v>44652</v>
      </c>
      <c r="C90" s="21">
        <v>44742</v>
      </c>
      <c r="D90" s="18" t="s">
        <v>59</v>
      </c>
      <c r="E90" s="3">
        <v>5121011</v>
      </c>
      <c r="F90" s="3" t="s">
        <v>324</v>
      </c>
      <c r="G90" s="18" t="s">
        <v>325</v>
      </c>
      <c r="H90" s="18" t="s">
        <v>110</v>
      </c>
      <c r="I90" s="3" t="s">
        <v>597</v>
      </c>
      <c r="J90" s="25" t="s">
        <v>888</v>
      </c>
      <c r="K90" s="37">
        <v>44683</v>
      </c>
      <c r="L90" s="19">
        <v>44804</v>
      </c>
      <c r="M90" s="91" t="s">
        <v>326</v>
      </c>
      <c r="N90" s="62">
        <v>17097.97</v>
      </c>
      <c r="O90" s="30">
        <v>68391.88</v>
      </c>
      <c r="P90" s="3" t="s">
        <v>61</v>
      </c>
      <c r="Q90" s="1" t="s">
        <v>72</v>
      </c>
      <c r="R90" s="3" t="s">
        <v>73</v>
      </c>
      <c r="S90" s="37">
        <v>44753</v>
      </c>
      <c r="T90" s="37">
        <v>44742</v>
      </c>
      <c r="U90" s="2"/>
    </row>
    <row r="91" spans="1:21" s="6" customFormat="1" ht="72.75" customHeight="1" x14ac:dyDescent="0.25">
      <c r="A91" s="3">
        <v>2022</v>
      </c>
      <c r="B91" s="21">
        <v>44652</v>
      </c>
      <c r="C91" s="21">
        <v>44742</v>
      </c>
      <c r="D91" s="18" t="s">
        <v>59</v>
      </c>
      <c r="E91" s="3">
        <v>5121011</v>
      </c>
      <c r="F91" s="3" t="s">
        <v>328</v>
      </c>
      <c r="G91" s="18" t="s">
        <v>329</v>
      </c>
      <c r="H91" s="18" t="s">
        <v>330</v>
      </c>
      <c r="I91" s="3" t="s">
        <v>598</v>
      </c>
      <c r="J91" s="25" t="s">
        <v>889</v>
      </c>
      <c r="K91" s="37">
        <v>44683</v>
      </c>
      <c r="L91" s="19">
        <v>44804</v>
      </c>
      <c r="M91" s="91" t="s">
        <v>331</v>
      </c>
      <c r="N91" s="62">
        <v>14575.93</v>
      </c>
      <c r="O91" s="30">
        <v>58303.73</v>
      </c>
      <c r="P91" s="3" t="s">
        <v>61</v>
      </c>
      <c r="Q91" s="1" t="s">
        <v>72</v>
      </c>
      <c r="R91" s="3" t="s">
        <v>73</v>
      </c>
      <c r="S91" s="37">
        <v>44753</v>
      </c>
      <c r="T91" s="37">
        <v>44742</v>
      </c>
      <c r="U91" s="2"/>
    </row>
    <row r="92" spans="1:21" s="6" customFormat="1" ht="81" customHeight="1" x14ac:dyDescent="0.25">
      <c r="A92" s="3">
        <v>2022</v>
      </c>
      <c r="B92" s="21">
        <v>44652</v>
      </c>
      <c r="C92" s="21">
        <v>44742</v>
      </c>
      <c r="D92" s="18" t="s">
        <v>59</v>
      </c>
      <c r="E92" s="3">
        <v>5121011</v>
      </c>
      <c r="F92" s="38" t="s">
        <v>335</v>
      </c>
      <c r="G92" s="38" t="s">
        <v>336</v>
      </c>
      <c r="H92" s="38" t="s">
        <v>209</v>
      </c>
      <c r="I92" s="38" t="s">
        <v>599</v>
      </c>
      <c r="J92" s="25" t="s">
        <v>890</v>
      </c>
      <c r="K92" s="37">
        <v>44682</v>
      </c>
      <c r="L92" s="19">
        <v>44804</v>
      </c>
      <c r="M92" s="92" t="s">
        <v>337</v>
      </c>
      <c r="N92" s="63">
        <v>16605.849999999999</v>
      </c>
      <c r="O92" s="31">
        <v>66423.399999999994</v>
      </c>
      <c r="P92" s="3" t="s">
        <v>61</v>
      </c>
      <c r="Q92" s="1" t="s">
        <v>72</v>
      </c>
      <c r="R92" s="3" t="s">
        <v>73</v>
      </c>
      <c r="S92" s="37">
        <v>44753</v>
      </c>
      <c r="T92" s="37">
        <v>44742</v>
      </c>
      <c r="U92" s="5"/>
    </row>
    <row r="93" spans="1:21" s="6" customFormat="1" ht="60" x14ac:dyDescent="0.25">
      <c r="A93" s="3">
        <v>2022</v>
      </c>
      <c r="B93" s="21">
        <v>44652</v>
      </c>
      <c r="C93" s="21">
        <v>44742</v>
      </c>
      <c r="D93" s="18" t="s">
        <v>59</v>
      </c>
      <c r="E93" s="3">
        <v>5121011</v>
      </c>
      <c r="F93" s="3" t="s">
        <v>212</v>
      </c>
      <c r="G93" s="3" t="s">
        <v>141</v>
      </c>
      <c r="H93" s="3" t="s">
        <v>110</v>
      </c>
      <c r="I93" s="38" t="s">
        <v>600</v>
      </c>
      <c r="J93" s="25" t="s">
        <v>891</v>
      </c>
      <c r="K93" s="37">
        <v>44682</v>
      </c>
      <c r="L93" s="19">
        <v>44804</v>
      </c>
      <c r="M93" s="91" t="s">
        <v>982</v>
      </c>
      <c r="N93" s="63">
        <v>20872</v>
      </c>
      <c r="O93" s="31">
        <v>83488</v>
      </c>
      <c r="P93" s="3" t="s">
        <v>61</v>
      </c>
      <c r="Q93" s="1" t="s">
        <v>72</v>
      </c>
      <c r="R93" s="3" t="s">
        <v>73</v>
      </c>
      <c r="S93" s="37">
        <v>44753</v>
      </c>
      <c r="T93" s="37">
        <v>44742</v>
      </c>
      <c r="U93" s="5"/>
    </row>
    <row r="94" spans="1:21" s="6" customFormat="1" ht="90" x14ac:dyDescent="0.25">
      <c r="A94" s="3">
        <v>2022</v>
      </c>
      <c r="B94" s="21">
        <v>44652</v>
      </c>
      <c r="C94" s="21">
        <v>44742</v>
      </c>
      <c r="D94" s="18" t="s">
        <v>59</v>
      </c>
      <c r="E94" s="3">
        <v>5121011</v>
      </c>
      <c r="F94" s="3" t="s">
        <v>198</v>
      </c>
      <c r="G94" s="18" t="s">
        <v>196</v>
      </c>
      <c r="H94" s="18" t="s">
        <v>197</v>
      </c>
      <c r="I94" s="3" t="s">
        <v>601</v>
      </c>
      <c r="J94" s="25" t="s">
        <v>892</v>
      </c>
      <c r="K94" s="37">
        <v>44683</v>
      </c>
      <c r="L94" s="19">
        <v>44804</v>
      </c>
      <c r="M94" s="92" t="s">
        <v>338</v>
      </c>
      <c r="N94" s="62">
        <v>11020</v>
      </c>
      <c r="O94" s="30">
        <v>44080</v>
      </c>
      <c r="P94" s="3" t="s">
        <v>61</v>
      </c>
      <c r="Q94" s="1" t="s">
        <v>72</v>
      </c>
      <c r="R94" s="3" t="s">
        <v>73</v>
      </c>
      <c r="S94" s="37">
        <v>44753</v>
      </c>
      <c r="T94" s="37">
        <v>44742</v>
      </c>
      <c r="U94" s="2"/>
    </row>
    <row r="95" spans="1:21" s="6" customFormat="1" ht="60" x14ac:dyDescent="0.25">
      <c r="A95" s="3">
        <v>2022</v>
      </c>
      <c r="B95" s="21">
        <v>44652</v>
      </c>
      <c r="C95" s="21">
        <v>44742</v>
      </c>
      <c r="D95" s="18" t="s">
        <v>59</v>
      </c>
      <c r="E95" s="3">
        <v>5121011</v>
      </c>
      <c r="F95" s="3" t="s">
        <v>232</v>
      </c>
      <c r="G95" s="18" t="s">
        <v>216</v>
      </c>
      <c r="H95" s="18" t="s">
        <v>229</v>
      </c>
      <c r="I95" s="3" t="s">
        <v>602</v>
      </c>
      <c r="J95" s="25" t="s">
        <v>893</v>
      </c>
      <c r="K95" s="37">
        <v>44682</v>
      </c>
      <c r="L95" s="19">
        <v>44804</v>
      </c>
      <c r="M95" s="92" t="s">
        <v>603</v>
      </c>
      <c r="N95" s="62">
        <v>14705</v>
      </c>
      <c r="O95" s="30">
        <v>58820</v>
      </c>
      <c r="P95" s="3" t="s">
        <v>61</v>
      </c>
      <c r="Q95" s="1" t="s">
        <v>72</v>
      </c>
      <c r="R95" s="3" t="s">
        <v>73</v>
      </c>
      <c r="S95" s="37">
        <v>44753</v>
      </c>
      <c r="T95" s="37">
        <v>44742</v>
      </c>
      <c r="U95" s="2"/>
    </row>
    <row r="96" spans="1:21" s="6" customFormat="1" ht="63.75" customHeight="1" x14ac:dyDescent="0.25">
      <c r="A96" s="3">
        <v>2022</v>
      </c>
      <c r="B96" s="21">
        <v>44652</v>
      </c>
      <c r="C96" s="21">
        <v>44742</v>
      </c>
      <c r="D96" s="18" t="s">
        <v>59</v>
      </c>
      <c r="E96" s="3">
        <v>5121011</v>
      </c>
      <c r="F96" s="38" t="s">
        <v>181</v>
      </c>
      <c r="G96" s="38" t="s">
        <v>254</v>
      </c>
      <c r="H96" s="38" t="s">
        <v>340</v>
      </c>
      <c r="I96" s="3" t="s">
        <v>604</v>
      </c>
      <c r="J96" s="25" t="s">
        <v>894</v>
      </c>
      <c r="K96" s="37">
        <v>44683</v>
      </c>
      <c r="L96" s="19">
        <v>44804</v>
      </c>
      <c r="M96" s="92" t="s">
        <v>605</v>
      </c>
      <c r="N96" s="62">
        <v>12707.72</v>
      </c>
      <c r="O96" s="30">
        <v>50830.9</v>
      </c>
      <c r="P96" s="3" t="s">
        <v>61</v>
      </c>
      <c r="Q96" s="1" t="s">
        <v>72</v>
      </c>
      <c r="R96" s="3" t="s">
        <v>73</v>
      </c>
      <c r="S96" s="37">
        <v>44753</v>
      </c>
      <c r="T96" s="37">
        <v>44742</v>
      </c>
      <c r="U96" s="5"/>
    </row>
    <row r="97" spans="1:21" s="6" customFormat="1" ht="45" customHeight="1" x14ac:dyDescent="0.25">
      <c r="A97" s="3">
        <v>2022</v>
      </c>
      <c r="B97" s="21">
        <v>44652</v>
      </c>
      <c r="C97" s="21">
        <v>44742</v>
      </c>
      <c r="D97" s="18" t="s">
        <v>59</v>
      </c>
      <c r="E97" s="3">
        <v>5121011</v>
      </c>
      <c r="F97" s="3" t="s">
        <v>199</v>
      </c>
      <c r="G97" s="18" t="s">
        <v>110</v>
      </c>
      <c r="H97" s="18" t="s">
        <v>182</v>
      </c>
      <c r="I97" s="3" t="s">
        <v>606</v>
      </c>
      <c r="J97" s="25" t="s">
        <v>895</v>
      </c>
      <c r="K97" s="37">
        <v>44683</v>
      </c>
      <c r="L97" s="19">
        <v>44712</v>
      </c>
      <c r="M97" s="92" t="s">
        <v>339</v>
      </c>
      <c r="N97" s="62">
        <v>12707.72</v>
      </c>
      <c r="O97" s="30">
        <v>50830.9</v>
      </c>
      <c r="P97" s="3" t="s">
        <v>61</v>
      </c>
      <c r="Q97" s="1" t="s">
        <v>72</v>
      </c>
      <c r="R97" s="3" t="s">
        <v>73</v>
      </c>
      <c r="S97" s="37">
        <v>44753</v>
      </c>
      <c r="T97" s="37">
        <v>44742</v>
      </c>
      <c r="U97" s="2"/>
    </row>
    <row r="98" spans="1:21" s="6" customFormat="1" ht="60" x14ac:dyDescent="0.25">
      <c r="A98" s="3">
        <v>2022</v>
      </c>
      <c r="B98" s="21">
        <v>44652</v>
      </c>
      <c r="C98" s="21">
        <v>44742</v>
      </c>
      <c r="D98" s="18" t="s">
        <v>58</v>
      </c>
      <c r="E98" s="3">
        <v>5333031</v>
      </c>
      <c r="F98" s="38" t="s">
        <v>341</v>
      </c>
      <c r="G98" s="38" t="s">
        <v>194</v>
      </c>
      <c r="H98" s="38" t="s">
        <v>193</v>
      </c>
      <c r="I98" s="3" t="s">
        <v>607</v>
      </c>
      <c r="J98" s="25" t="s">
        <v>896</v>
      </c>
      <c r="K98" s="37">
        <v>44683</v>
      </c>
      <c r="L98" s="19">
        <v>44712</v>
      </c>
      <c r="M98" s="91" t="s">
        <v>342</v>
      </c>
      <c r="N98" s="63">
        <v>8066.04</v>
      </c>
      <c r="O98" s="31">
        <v>32264.17</v>
      </c>
      <c r="P98" s="3" t="s">
        <v>61</v>
      </c>
      <c r="Q98" s="1" t="s">
        <v>72</v>
      </c>
      <c r="R98" s="3" t="s">
        <v>73</v>
      </c>
      <c r="S98" s="37">
        <v>44753</v>
      </c>
      <c r="T98" s="37">
        <v>44742</v>
      </c>
      <c r="U98" s="5"/>
    </row>
    <row r="99" spans="1:21" s="6" customFormat="1" ht="147.75" customHeight="1" x14ac:dyDescent="0.25">
      <c r="A99" s="3">
        <v>2022</v>
      </c>
      <c r="B99" s="21">
        <v>44652</v>
      </c>
      <c r="C99" s="21">
        <v>44742</v>
      </c>
      <c r="D99" s="18" t="s">
        <v>59</v>
      </c>
      <c r="E99" s="3">
        <v>5121011</v>
      </c>
      <c r="F99" s="38" t="s">
        <v>198</v>
      </c>
      <c r="G99" s="38" t="s">
        <v>207</v>
      </c>
      <c r="H99" s="38" t="s">
        <v>208</v>
      </c>
      <c r="I99" s="3" t="s">
        <v>608</v>
      </c>
      <c r="J99" s="26" t="s">
        <v>903</v>
      </c>
      <c r="K99" s="37">
        <v>44682</v>
      </c>
      <c r="L99" s="19">
        <v>44804</v>
      </c>
      <c r="M99" s="91" t="s">
        <v>609</v>
      </c>
      <c r="N99" s="63">
        <v>23000</v>
      </c>
      <c r="O99" s="31">
        <v>92000</v>
      </c>
      <c r="P99" s="3" t="s">
        <v>61</v>
      </c>
      <c r="Q99" s="1" t="s">
        <v>72</v>
      </c>
      <c r="R99" s="3" t="s">
        <v>73</v>
      </c>
      <c r="S99" s="37">
        <v>44753</v>
      </c>
      <c r="T99" s="37">
        <v>44742</v>
      </c>
      <c r="U99" s="5"/>
    </row>
    <row r="100" spans="1:21" s="6" customFormat="1" ht="90.75" customHeight="1" x14ac:dyDescent="0.25">
      <c r="A100" s="3">
        <v>2022</v>
      </c>
      <c r="B100" s="21">
        <v>44652</v>
      </c>
      <c r="C100" s="21">
        <v>44742</v>
      </c>
      <c r="D100" s="18" t="s">
        <v>59</v>
      </c>
      <c r="E100" s="3">
        <v>5121011</v>
      </c>
      <c r="F100" s="38" t="s">
        <v>610</v>
      </c>
      <c r="G100" s="38" t="s">
        <v>254</v>
      </c>
      <c r="H100" s="38" t="s">
        <v>611</v>
      </c>
      <c r="I100" s="3" t="s">
        <v>386</v>
      </c>
      <c r="J100" s="26" t="s">
        <v>904</v>
      </c>
      <c r="K100" s="37">
        <v>44564</v>
      </c>
      <c r="L100" s="19">
        <v>44681</v>
      </c>
      <c r="M100" s="91" t="s">
        <v>612</v>
      </c>
      <c r="N100" s="63">
        <v>13704</v>
      </c>
      <c r="O100" s="31">
        <v>54816</v>
      </c>
      <c r="P100" s="3" t="s">
        <v>61</v>
      </c>
      <c r="Q100" s="1" t="s">
        <v>72</v>
      </c>
      <c r="R100" s="3" t="s">
        <v>73</v>
      </c>
      <c r="S100" s="37">
        <v>44753</v>
      </c>
      <c r="T100" s="37">
        <v>44742</v>
      </c>
      <c r="U100" s="5"/>
    </row>
    <row r="101" spans="1:21" s="6" customFormat="1" ht="82.5" customHeight="1" x14ac:dyDescent="0.25">
      <c r="A101" s="3">
        <v>2022</v>
      </c>
      <c r="B101" s="21">
        <v>44652</v>
      </c>
      <c r="C101" s="21">
        <v>44742</v>
      </c>
      <c r="D101" s="18" t="s">
        <v>59</v>
      </c>
      <c r="E101" s="3">
        <v>5121011</v>
      </c>
      <c r="F101" s="38" t="s">
        <v>610</v>
      </c>
      <c r="G101" s="38" t="s">
        <v>254</v>
      </c>
      <c r="H101" s="38" t="s">
        <v>611</v>
      </c>
      <c r="I101" s="3" t="s">
        <v>613</v>
      </c>
      <c r="J101" s="24" t="s">
        <v>996</v>
      </c>
      <c r="K101" s="37">
        <v>44683</v>
      </c>
      <c r="L101" s="19">
        <v>44804</v>
      </c>
      <c r="M101" s="91" t="s">
        <v>614</v>
      </c>
      <c r="N101" s="63">
        <v>13704</v>
      </c>
      <c r="O101" s="31">
        <v>54816</v>
      </c>
      <c r="P101" s="3" t="s">
        <v>61</v>
      </c>
      <c r="Q101" s="1" t="s">
        <v>72</v>
      </c>
      <c r="R101" s="3" t="s">
        <v>73</v>
      </c>
      <c r="S101" s="37">
        <v>44753</v>
      </c>
      <c r="T101" s="37">
        <v>44742</v>
      </c>
      <c r="U101" s="5"/>
    </row>
    <row r="102" spans="1:21" s="6" customFormat="1" ht="60" x14ac:dyDescent="0.25">
      <c r="A102" s="3">
        <v>2022</v>
      </c>
      <c r="B102" s="21">
        <v>44652</v>
      </c>
      <c r="C102" s="21">
        <v>44742</v>
      </c>
      <c r="D102" s="18" t="s">
        <v>59</v>
      </c>
      <c r="E102" s="3">
        <v>5121011</v>
      </c>
      <c r="F102" s="3" t="s">
        <v>615</v>
      </c>
      <c r="G102" s="18" t="s">
        <v>616</v>
      </c>
      <c r="H102" s="18" t="s">
        <v>616</v>
      </c>
      <c r="I102" s="3" t="s">
        <v>617</v>
      </c>
      <c r="J102" s="25" t="s">
        <v>997</v>
      </c>
      <c r="K102" s="37">
        <v>44593</v>
      </c>
      <c r="L102" s="19">
        <v>44680</v>
      </c>
      <c r="M102" s="91" t="s">
        <v>618</v>
      </c>
      <c r="N102" s="62">
        <v>7694.79</v>
      </c>
      <c r="O102" s="30">
        <v>30779.17</v>
      </c>
      <c r="P102" s="3" t="s">
        <v>61</v>
      </c>
      <c r="Q102" s="1" t="s">
        <v>72</v>
      </c>
      <c r="R102" s="3" t="s">
        <v>73</v>
      </c>
      <c r="S102" s="37">
        <v>44753</v>
      </c>
      <c r="T102" s="37">
        <v>44742</v>
      </c>
      <c r="U102" s="2"/>
    </row>
    <row r="103" spans="1:21" s="6" customFormat="1" ht="60" x14ac:dyDescent="0.25">
      <c r="A103" s="3">
        <v>2022</v>
      </c>
      <c r="B103" s="21">
        <v>44652</v>
      </c>
      <c r="C103" s="21">
        <v>44742</v>
      </c>
      <c r="D103" s="18" t="s">
        <v>59</v>
      </c>
      <c r="E103" s="3">
        <v>5121011</v>
      </c>
      <c r="F103" s="3" t="s">
        <v>619</v>
      </c>
      <c r="G103" s="18" t="s">
        <v>620</v>
      </c>
      <c r="H103" s="18" t="s">
        <v>621</v>
      </c>
      <c r="I103" s="3" t="s">
        <v>622</v>
      </c>
      <c r="J103" s="25" t="s">
        <v>998</v>
      </c>
      <c r="K103" s="37">
        <v>44587</v>
      </c>
      <c r="L103" s="19">
        <v>44680</v>
      </c>
      <c r="M103" s="91" t="s">
        <v>618</v>
      </c>
      <c r="N103" s="62">
        <v>1059.0999999999999</v>
      </c>
      <c r="O103" s="30">
        <v>42364</v>
      </c>
      <c r="P103" s="3" t="s">
        <v>61</v>
      </c>
      <c r="Q103" s="1" t="s">
        <v>72</v>
      </c>
      <c r="R103" s="3" t="s">
        <v>73</v>
      </c>
      <c r="S103" s="37">
        <v>44753</v>
      </c>
      <c r="T103" s="37">
        <v>44742</v>
      </c>
      <c r="U103" s="2"/>
    </row>
    <row r="104" spans="1:21" s="6" customFormat="1" ht="60" x14ac:dyDescent="0.25">
      <c r="A104" s="3">
        <v>2022</v>
      </c>
      <c r="B104" s="21">
        <v>44652</v>
      </c>
      <c r="C104" s="21">
        <v>44742</v>
      </c>
      <c r="D104" s="18" t="s">
        <v>59</v>
      </c>
      <c r="E104" s="3">
        <v>5121011</v>
      </c>
      <c r="F104" s="3" t="s">
        <v>623</v>
      </c>
      <c r="G104" s="18" t="s">
        <v>203</v>
      </c>
      <c r="H104" s="18" t="s">
        <v>204</v>
      </c>
      <c r="I104" s="3" t="s">
        <v>624</v>
      </c>
      <c r="J104" s="25" t="s">
        <v>999</v>
      </c>
      <c r="K104" s="37">
        <v>44683</v>
      </c>
      <c r="L104" s="19">
        <v>44804</v>
      </c>
      <c r="M104" s="86" t="s">
        <v>343</v>
      </c>
      <c r="N104" s="62">
        <v>6847.5</v>
      </c>
      <c r="O104" s="30">
        <v>27390</v>
      </c>
      <c r="P104" s="3" t="s">
        <v>61</v>
      </c>
      <c r="Q104" s="1" t="s">
        <v>72</v>
      </c>
      <c r="R104" s="3" t="s">
        <v>73</v>
      </c>
      <c r="S104" s="37">
        <v>44753</v>
      </c>
      <c r="T104" s="37">
        <v>44742</v>
      </c>
      <c r="U104" s="2"/>
    </row>
    <row r="105" spans="1:21" s="6" customFormat="1" ht="51" customHeight="1" x14ac:dyDescent="0.25">
      <c r="A105" s="3">
        <v>2022</v>
      </c>
      <c r="B105" s="21">
        <v>44652</v>
      </c>
      <c r="C105" s="21">
        <v>44742</v>
      </c>
      <c r="D105" s="18" t="s">
        <v>58</v>
      </c>
      <c r="E105" s="3">
        <v>5333031</v>
      </c>
      <c r="F105" s="38" t="s">
        <v>344</v>
      </c>
      <c r="G105" s="38" t="s">
        <v>202</v>
      </c>
      <c r="H105" s="38" t="s">
        <v>345</v>
      </c>
      <c r="I105" s="3" t="s">
        <v>625</v>
      </c>
      <c r="J105" s="25" t="s">
        <v>1000</v>
      </c>
      <c r="K105" s="37">
        <v>44683</v>
      </c>
      <c r="L105" s="19">
        <v>44804</v>
      </c>
      <c r="M105" s="91" t="s">
        <v>346</v>
      </c>
      <c r="N105" s="63">
        <v>18260</v>
      </c>
      <c r="O105" s="31">
        <v>73040</v>
      </c>
      <c r="P105" s="3" t="s">
        <v>61</v>
      </c>
      <c r="Q105" s="1" t="s">
        <v>72</v>
      </c>
      <c r="R105" s="3" t="s">
        <v>73</v>
      </c>
      <c r="S105" s="37">
        <v>44753</v>
      </c>
      <c r="T105" s="37">
        <v>44742</v>
      </c>
      <c r="U105" s="5"/>
    </row>
    <row r="106" spans="1:21" s="6" customFormat="1" ht="60" x14ac:dyDescent="0.25">
      <c r="A106" s="3">
        <v>2022</v>
      </c>
      <c r="B106" s="21">
        <v>44652</v>
      </c>
      <c r="C106" s="21">
        <v>44742</v>
      </c>
      <c r="D106" s="18" t="s">
        <v>59</v>
      </c>
      <c r="E106" s="3">
        <v>5121011</v>
      </c>
      <c r="F106" s="3" t="s">
        <v>615</v>
      </c>
      <c r="G106" s="18" t="s">
        <v>616</v>
      </c>
      <c r="H106" s="18" t="s">
        <v>616</v>
      </c>
      <c r="I106" s="3" t="s">
        <v>626</v>
      </c>
      <c r="J106" s="25" t="s">
        <v>1001</v>
      </c>
      <c r="K106" s="37">
        <v>44683</v>
      </c>
      <c r="L106" s="19">
        <v>44804</v>
      </c>
      <c r="M106" s="86" t="s">
        <v>627</v>
      </c>
      <c r="N106" s="62">
        <v>10442.93</v>
      </c>
      <c r="O106" s="30">
        <v>41771.730000000003</v>
      </c>
      <c r="P106" s="3" t="s">
        <v>61</v>
      </c>
      <c r="Q106" s="1" t="s">
        <v>72</v>
      </c>
      <c r="R106" s="3" t="s">
        <v>73</v>
      </c>
      <c r="S106" s="37">
        <v>44753</v>
      </c>
      <c r="T106" s="37">
        <v>44742</v>
      </c>
      <c r="U106" s="2"/>
    </row>
    <row r="107" spans="1:21" s="6" customFormat="1" ht="51" customHeight="1" x14ac:dyDescent="0.25">
      <c r="A107" s="3">
        <v>2022</v>
      </c>
      <c r="B107" s="21">
        <v>44652</v>
      </c>
      <c r="C107" s="21">
        <v>44742</v>
      </c>
      <c r="D107" s="18" t="s">
        <v>58</v>
      </c>
      <c r="E107" s="3">
        <v>5333031</v>
      </c>
      <c r="F107" s="38" t="s">
        <v>206</v>
      </c>
      <c r="G107" s="38" t="s">
        <v>205</v>
      </c>
      <c r="H107" s="38" t="s">
        <v>230</v>
      </c>
      <c r="I107" s="3" t="s">
        <v>628</v>
      </c>
      <c r="J107" s="25" t="s">
        <v>1002</v>
      </c>
      <c r="K107" s="37">
        <v>44683</v>
      </c>
      <c r="L107" s="19">
        <v>44804</v>
      </c>
      <c r="M107" s="91" t="s">
        <v>347</v>
      </c>
      <c r="N107" s="63">
        <v>6847.5</v>
      </c>
      <c r="O107" s="31">
        <v>27390</v>
      </c>
      <c r="P107" s="3" t="s">
        <v>61</v>
      </c>
      <c r="Q107" s="1" t="s">
        <v>72</v>
      </c>
      <c r="R107" s="3" t="s">
        <v>73</v>
      </c>
      <c r="S107" s="37">
        <v>44753</v>
      </c>
      <c r="T107" s="37">
        <v>44742</v>
      </c>
      <c r="U107" s="5"/>
    </row>
    <row r="108" spans="1:21" s="36" customFormat="1" ht="60" x14ac:dyDescent="0.25">
      <c r="A108" s="3">
        <v>2022</v>
      </c>
      <c r="B108" s="21">
        <v>44652</v>
      </c>
      <c r="C108" s="21">
        <v>44742</v>
      </c>
      <c r="D108" s="18" t="s">
        <v>58</v>
      </c>
      <c r="E108" s="3">
        <v>5333031</v>
      </c>
      <c r="F108" s="17" t="s">
        <v>121</v>
      </c>
      <c r="G108" s="17" t="s">
        <v>139</v>
      </c>
      <c r="H108" s="17" t="s">
        <v>140</v>
      </c>
      <c r="I108" s="17" t="s">
        <v>629</v>
      </c>
      <c r="J108" s="25" t="s">
        <v>939</v>
      </c>
      <c r="K108" s="20">
        <v>44700</v>
      </c>
      <c r="L108" s="20">
        <v>44800</v>
      </c>
      <c r="M108" s="88" t="s">
        <v>369</v>
      </c>
      <c r="N108" s="65">
        <v>4830</v>
      </c>
      <c r="O108" s="33" t="s">
        <v>384</v>
      </c>
      <c r="P108" s="3" t="s">
        <v>61</v>
      </c>
      <c r="Q108" s="1" t="s">
        <v>72</v>
      </c>
      <c r="R108" s="3" t="s">
        <v>73</v>
      </c>
      <c r="S108" s="37">
        <v>44753</v>
      </c>
      <c r="T108" s="37">
        <v>44742</v>
      </c>
    </row>
    <row r="109" spans="1:21" s="36" customFormat="1" ht="60" x14ac:dyDescent="0.25">
      <c r="A109" s="3">
        <v>2022</v>
      </c>
      <c r="B109" s="21">
        <v>44652</v>
      </c>
      <c r="C109" s="21">
        <v>44742</v>
      </c>
      <c r="D109" s="18" t="s">
        <v>58</v>
      </c>
      <c r="E109" s="3">
        <v>5333031</v>
      </c>
      <c r="F109" s="55" t="s">
        <v>122</v>
      </c>
      <c r="G109" s="55" t="s">
        <v>142</v>
      </c>
      <c r="H109" s="55" t="s">
        <v>143</v>
      </c>
      <c r="I109" s="17" t="s">
        <v>630</v>
      </c>
      <c r="J109" s="25" t="s">
        <v>940</v>
      </c>
      <c r="K109" s="20">
        <v>44700</v>
      </c>
      <c r="L109" s="20">
        <v>44800</v>
      </c>
      <c r="M109" s="89" t="s">
        <v>370</v>
      </c>
      <c r="N109" s="65">
        <v>4830</v>
      </c>
      <c r="O109" s="33" t="s">
        <v>384</v>
      </c>
      <c r="P109" s="3" t="s">
        <v>61</v>
      </c>
      <c r="Q109" s="1" t="s">
        <v>72</v>
      </c>
      <c r="R109" s="3" t="s">
        <v>73</v>
      </c>
      <c r="S109" s="37">
        <v>44753</v>
      </c>
      <c r="T109" s="37">
        <v>44742</v>
      </c>
    </row>
    <row r="110" spans="1:21" s="36" customFormat="1" ht="60" x14ac:dyDescent="0.25">
      <c r="A110" s="3">
        <v>2022</v>
      </c>
      <c r="B110" s="21">
        <v>44652</v>
      </c>
      <c r="C110" s="21">
        <v>44742</v>
      </c>
      <c r="D110" s="18" t="s">
        <v>58</v>
      </c>
      <c r="E110" s="3">
        <v>5333031</v>
      </c>
      <c r="F110" s="55" t="s">
        <v>348</v>
      </c>
      <c r="G110" s="55" t="s">
        <v>358</v>
      </c>
      <c r="H110" s="55" t="s">
        <v>196</v>
      </c>
      <c r="I110" s="17" t="s">
        <v>631</v>
      </c>
      <c r="J110" s="25" t="s">
        <v>941</v>
      </c>
      <c r="K110" s="20">
        <v>44700</v>
      </c>
      <c r="L110" s="20">
        <v>44798</v>
      </c>
      <c r="M110" s="89" t="s">
        <v>632</v>
      </c>
      <c r="N110" s="65">
        <v>2100</v>
      </c>
      <c r="O110" s="33" t="s">
        <v>633</v>
      </c>
      <c r="P110" s="3" t="s">
        <v>61</v>
      </c>
      <c r="Q110" s="1" t="s">
        <v>72</v>
      </c>
      <c r="R110" s="3" t="s">
        <v>73</v>
      </c>
      <c r="S110" s="37">
        <v>44753</v>
      </c>
      <c r="T110" s="37">
        <v>44742</v>
      </c>
    </row>
    <row r="111" spans="1:21" s="36" customFormat="1" ht="60" x14ac:dyDescent="0.25">
      <c r="A111" s="3">
        <v>2022</v>
      </c>
      <c r="B111" s="21">
        <v>44652</v>
      </c>
      <c r="C111" s="21">
        <v>44742</v>
      </c>
      <c r="D111" s="18" t="s">
        <v>58</v>
      </c>
      <c r="E111" s="3">
        <v>5333031</v>
      </c>
      <c r="F111" s="17" t="s">
        <v>98</v>
      </c>
      <c r="G111" s="17" t="s">
        <v>359</v>
      </c>
      <c r="H111" s="17" t="s">
        <v>120</v>
      </c>
      <c r="I111" s="17" t="s">
        <v>634</v>
      </c>
      <c r="J111" s="25" t="s">
        <v>942</v>
      </c>
      <c r="K111" s="20">
        <v>44705</v>
      </c>
      <c r="L111" s="20">
        <v>44798</v>
      </c>
      <c r="M111" s="88" t="s">
        <v>635</v>
      </c>
      <c r="N111" s="65">
        <v>2030</v>
      </c>
      <c r="O111" s="33" t="s">
        <v>636</v>
      </c>
      <c r="P111" s="3" t="s">
        <v>61</v>
      </c>
      <c r="Q111" s="1" t="s">
        <v>72</v>
      </c>
      <c r="R111" s="3" t="s">
        <v>73</v>
      </c>
      <c r="S111" s="37">
        <v>44753</v>
      </c>
      <c r="T111" s="37">
        <v>44742</v>
      </c>
    </row>
    <row r="112" spans="1:21" s="36" customFormat="1" ht="60" x14ac:dyDescent="0.25">
      <c r="A112" s="3">
        <v>2022</v>
      </c>
      <c r="B112" s="21">
        <v>44652</v>
      </c>
      <c r="C112" s="21">
        <v>44742</v>
      </c>
      <c r="D112" s="18" t="s">
        <v>58</v>
      </c>
      <c r="E112" s="3">
        <v>5333031</v>
      </c>
      <c r="F112" s="17" t="s">
        <v>75</v>
      </c>
      <c r="G112" s="17" t="s">
        <v>144</v>
      </c>
      <c r="H112" s="17" t="s">
        <v>145</v>
      </c>
      <c r="I112" s="17" t="s">
        <v>637</v>
      </c>
      <c r="J112" s="25" t="s">
        <v>943</v>
      </c>
      <c r="K112" s="20">
        <v>44702</v>
      </c>
      <c r="L112" s="20">
        <v>44800</v>
      </c>
      <c r="M112" s="88" t="s">
        <v>371</v>
      </c>
      <c r="N112" s="65">
        <v>2940</v>
      </c>
      <c r="O112" s="33" t="s">
        <v>381</v>
      </c>
      <c r="P112" s="3" t="s">
        <v>61</v>
      </c>
      <c r="Q112" s="1" t="s">
        <v>72</v>
      </c>
      <c r="R112" s="3" t="s">
        <v>73</v>
      </c>
      <c r="S112" s="37">
        <v>44753</v>
      </c>
      <c r="T112" s="37">
        <v>44742</v>
      </c>
    </row>
    <row r="113" spans="1:20" s="36" customFormat="1" ht="60" x14ac:dyDescent="0.25">
      <c r="A113" s="3">
        <v>2022</v>
      </c>
      <c r="B113" s="21">
        <v>44652</v>
      </c>
      <c r="C113" s="21">
        <v>44742</v>
      </c>
      <c r="D113" s="18" t="s">
        <v>58</v>
      </c>
      <c r="E113" s="3">
        <v>5333031</v>
      </c>
      <c r="F113" s="17" t="s">
        <v>356</v>
      </c>
      <c r="G113" s="17" t="s">
        <v>144</v>
      </c>
      <c r="H113" s="17" t="s">
        <v>145</v>
      </c>
      <c r="I113" s="17" t="s">
        <v>638</v>
      </c>
      <c r="J113" s="25" t="s">
        <v>944</v>
      </c>
      <c r="K113" s="20">
        <v>44702</v>
      </c>
      <c r="L113" s="20">
        <v>44800</v>
      </c>
      <c r="M113" s="88" t="s">
        <v>372</v>
      </c>
      <c r="N113" s="65">
        <v>2940</v>
      </c>
      <c r="O113" s="33" t="s">
        <v>381</v>
      </c>
      <c r="P113" s="3" t="s">
        <v>61</v>
      </c>
      <c r="Q113" s="1" t="s">
        <v>72</v>
      </c>
      <c r="R113" s="3" t="s">
        <v>73</v>
      </c>
      <c r="S113" s="37">
        <v>44753</v>
      </c>
      <c r="T113" s="37">
        <v>44742</v>
      </c>
    </row>
    <row r="114" spans="1:20" s="36" customFormat="1" ht="60" x14ac:dyDescent="0.25">
      <c r="A114" s="3">
        <v>2022</v>
      </c>
      <c r="B114" s="21">
        <v>44652</v>
      </c>
      <c r="C114" s="21">
        <v>44742</v>
      </c>
      <c r="D114" s="18" t="s">
        <v>58</v>
      </c>
      <c r="E114" s="3">
        <v>5333031</v>
      </c>
      <c r="F114" s="17" t="s">
        <v>90</v>
      </c>
      <c r="G114" s="17" t="s">
        <v>177</v>
      </c>
      <c r="H114" s="17" t="s">
        <v>79</v>
      </c>
      <c r="I114" s="17" t="s">
        <v>639</v>
      </c>
      <c r="J114" s="25" t="s">
        <v>945</v>
      </c>
      <c r="K114" s="20">
        <v>44702</v>
      </c>
      <c r="L114" s="20">
        <v>44800</v>
      </c>
      <c r="M114" s="88" t="s">
        <v>371</v>
      </c>
      <c r="N114" s="65">
        <v>2940</v>
      </c>
      <c r="O114" s="33" t="s">
        <v>381</v>
      </c>
      <c r="P114" s="3" t="s">
        <v>61</v>
      </c>
      <c r="Q114" s="1" t="s">
        <v>72</v>
      </c>
      <c r="R114" s="3" t="s">
        <v>73</v>
      </c>
      <c r="S114" s="37">
        <v>44753</v>
      </c>
      <c r="T114" s="37">
        <v>44742</v>
      </c>
    </row>
    <row r="115" spans="1:20" s="36" customFormat="1" ht="60" x14ac:dyDescent="0.25">
      <c r="A115" s="3">
        <v>2022</v>
      </c>
      <c r="B115" s="21">
        <v>44652</v>
      </c>
      <c r="C115" s="21">
        <v>44742</v>
      </c>
      <c r="D115" s="18" t="s">
        <v>58</v>
      </c>
      <c r="E115" s="3">
        <v>5333031</v>
      </c>
      <c r="F115" s="17" t="s">
        <v>123</v>
      </c>
      <c r="G115" s="17" t="s">
        <v>147</v>
      </c>
      <c r="H115" s="17" t="s">
        <v>148</v>
      </c>
      <c r="I115" s="17" t="s">
        <v>640</v>
      </c>
      <c r="J115" s="25" t="s">
        <v>946</v>
      </c>
      <c r="K115" s="20">
        <v>44702</v>
      </c>
      <c r="L115" s="20">
        <v>44800</v>
      </c>
      <c r="M115" s="88" t="s">
        <v>372</v>
      </c>
      <c r="N115" s="65">
        <v>2940</v>
      </c>
      <c r="O115" s="33" t="s">
        <v>381</v>
      </c>
      <c r="P115" s="3" t="s">
        <v>61</v>
      </c>
      <c r="Q115" s="1" t="s">
        <v>72</v>
      </c>
      <c r="R115" s="3" t="s">
        <v>73</v>
      </c>
      <c r="S115" s="37">
        <v>44753</v>
      </c>
      <c r="T115" s="37">
        <v>44742</v>
      </c>
    </row>
    <row r="116" spans="1:20" s="36" customFormat="1" ht="60" x14ac:dyDescent="0.25">
      <c r="A116" s="3">
        <v>2022</v>
      </c>
      <c r="B116" s="21">
        <v>44652</v>
      </c>
      <c r="C116" s="21">
        <v>44742</v>
      </c>
      <c r="D116" s="18" t="s">
        <v>58</v>
      </c>
      <c r="E116" s="3">
        <v>5333031</v>
      </c>
      <c r="F116" s="17" t="s">
        <v>94</v>
      </c>
      <c r="G116" s="17" t="s">
        <v>178</v>
      </c>
      <c r="H116" s="17" t="s">
        <v>119</v>
      </c>
      <c r="I116" s="17" t="s">
        <v>641</v>
      </c>
      <c r="J116" s="25" t="s">
        <v>947</v>
      </c>
      <c r="K116" s="20">
        <v>44702</v>
      </c>
      <c r="L116" s="20">
        <v>44800</v>
      </c>
      <c r="M116" s="88" t="s">
        <v>372</v>
      </c>
      <c r="N116" s="65">
        <v>2940</v>
      </c>
      <c r="O116" s="33" t="s">
        <v>381</v>
      </c>
      <c r="P116" s="3" t="s">
        <v>61</v>
      </c>
      <c r="Q116" s="1" t="s">
        <v>72</v>
      </c>
      <c r="R116" s="3" t="s">
        <v>73</v>
      </c>
      <c r="S116" s="37">
        <v>44753</v>
      </c>
      <c r="T116" s="37">
        <v>44742</v>
      </c>
    </row>
    <row r="117" spans="1:20" s="36" customFormat="1" ht="60" x14ac:dyDescent="0.25">
      <c r="A117" s="3">
        <v>2022</v>
      </c>
      <c r="B117" s="21">
        <v>44652</v>
      </c>
      <c r="C117" s="21">
        <v>44742</v>
      </c>
      <c r="D117" s="18" t="s">
        <v>58</v>
      </c>
      <c r="E117" s="3">
        <v>5333031</v>
      </c>
      <c r="F117" s="17" t="s">
        <v>236</v>
      </c>
      <c r="G117" s="17" t="s">
        <v>197</v>
      </c>
      <c r="H117" s="17" t="s">
        <v>237</v>
      </c>
      <c r="I117" s="17" t="s">
        <v>642</v>
      </c>
      <c r="J117" s="25" t="s">
        <v>948</v>
      </c>
      <c r="K117" s="20">
        <v>44702</v>
      </c>
      <c r="L117" s="20">
        <v>44800</v>
      </c>
      <c r="M117" s="88" t="s">
        <v>371</v>
      </c>
      <c r="N117" s="65">
        <v>2940</v>
      </c>
      <c r="O117" s="33" t="s">
        <v>381</v>
      </c>
      <c r="P117" s="3" t="s">
        <v>61</v>
      </c>
      <c r="Q117" s="1" t="s">
        <v>72</v>
      </c>
      <c r="R117" s="3" t="s">
        <v>73</v>
      </c>
      <c r="S117" s="37">
        <v>44753</v>
      </c>
      <c r="T117" s="37">
        <v>44742</v>
      </c>
    </row>
    <row r="118" spans="1:20" s="36" customFormat="1" ht="60" x14ac:dyDescent="0.25">
      <c r="A118" s="3">
        <v>2022</v>
      </c>
      <c r="B118" s="21">
        <v>44652</v>
      </c>
      <c r="C118" s="21">
        <v>44742</v>
      </c>
      <c r="D118" s="18" t="s">
        <v>58</v>
      </c>
      <c r="E118" s="3">
        <v>5333031</v>
      </c>
      <c r="F118" s="17" t="s">
        <v>233</v>
      </c>
      <c r="G118" s="17" t="s">
        <v>186</v>
      </c>
      <c r="H118" s="17" t="s">
        <v>219</v>
      </c>
      <c r="I118" s="17" t="s">
        <v>643</v>
      </c>
      <c r="J118" s="25" t="s">
        <v>949</v>
      </c>
      <c r="K118" s="20">
        <v>44699</v>
      </c>
      <c r="L118" s="20">
        <v>44798</v>
      </c>
      <c r="M118" s="88" t="s">
        <v>375</v>
      </c>
      <c r="N118" s="65">
        <v>4830</v>
      </c>
      <c r="O118" s="33" t="s">
        <v>384</v>
      </c>
      <c r="P118" s="3" t="s">
        <v>61</v>
      </c>
      <c r="Q118" s="1" t="s">
        <v>72</v>
      </c>
      <c r="R118" s="3" t="s">
        <v>73</v>
      </c>
      <c r="S118" s="37">
        <v>44753</v>
      </c>
      <c r="T118" s="37">
        <v>44742</v>
      </c>
    </row>
    <row r="119" spans="1:20" s="36" customFormat="1" ht="60" x14ac:dyDescent="0.25">
      <c r="A119" s="3">
        <v>2022</v>
      </c>
      <c r="B119" s="21">
        <v>44652</v>
      </c>
      <c r="C119" s="21">
        <v>44742</v>
      </c>
      <c r="D119" s="18" t="s">
        <v>58</v>
      </c>
      <c r="E119" s="3">
        <v>5333031</v>
      </c>
      <c r="F119" s="17" t="s">
        <v>86</v>
      </c>
      <c r="G119" s="17" t="s">
        <v>149</v>
      </c>
      <c r="H119" s="17" t="s">
        <v>150</v>
      </c>
      <c r="I119" s="17" t="s">
        <v>644</v>
      </c>
      <c r="J119" s="25" t="s">
        <v>950</v>
      </c>
      <c r="K119" s="20">
        <v>44702</v>
      </c>
      <c r="L119" s="20">
        <v>44799</v>
      </c>
      <c r="M119" s="88" t="s">
        <v>371</v>
      </c>
      <c r="N119" s="65">
        <v>2940</v>
      </c>
      <c r="O119" s="33" t="s">
        <v>381</v>
      </c>
      <c r="P119" s="3" t="s">
        <v>61</v>
      </c>
      <c r="Q119" s="1" t="s">
        <v>72</v>
      </c>
      <c r="R119" s="3" t="s">
        <v>73</v>
      </c>
      <c r="S119" s="37">
        <v>44753</v>
      </c>
      <c r="T119" s="37">
        <v>44742</v>
      </c>
    </row>
    <row r="120" spans="1:20" s="36" customFormat="1" ht="60" x14ac:dyDescent="0.25">
      <c r="A120" s="3">
        <v>2022</v>
      </c>
      <c r="B120" s="21">
        <v>44652</v>
      </c>
      <c r="C120" s="21">
        <v>44742</v>
      </c>
      <c r="D120" s="18" t="s">
        <v>58</v>
      </c>
      <c r="E120" s="3">
        <v>5333031</v>
      </c>
      <c r="F120" s="17" t="s">
        <v>124</v>
      </c>
      <c r="G120" s="17" t="s">
        <v>151</v>
      </c>
      <c r="H120" s="17" t="s">
        <v>152</v>
      </c>
      <c r="I120" s="17" t="s">
        <v>645</v>
      </c>
      <c r="J120" s="25" t="s">
        <v>951</v>
      </c>
      <c r="K120" s="20">
        <v>44695</v>
      </c>
      <c r="L120" s="20">
        <v>44800</v>
      </c>
      <c r="M120" s="88" t="s">
        <v>371</v>
      </c>
      <c r="N120" s="65">
        <v>3150</v>
      </c>
      <c r="O120" s="33" t="s">
        <v>382</v>
      </c>
      <c r="P120" s="3" t="s">
        <v>61</v>
      </c>
      <c r="Q120" s="1" t="s">
        <v>72</v>
      </c>
      <c r="R120" s="3" t="s">
        <v>73</v>
      </c>
      <c r="S120" s="37">
        <v>44753</v>
      </c>
      <c r="T120" s="37">
        <v>44742</v>
      </c>
    </row>
    <row r="121" spans="1:20" s="36" customFormat="1" ht="60" x14ac:dyDescent="0.25">
      <c r="A121" s="3">
        <v>2022</v>
      </c>
      <c r="B121" s="21">
        <v>44652</v>
      </c>
      <c r="C121" s="21">
        <v>44742</v>
      </c>
      <c r="D121" s="18" t="s">
        <v>58</v>
      </c>
      <c r="E121" s="3">
        <v>5333031</v>
      </c>
      <c r="F121" s="17" t="s">
        <v>95</v>
      </c>
      <c r="G121" s="17" t="s">
        <v>107</v>
      </c>
      <c r="H121" s="17" t="s">
        <v>269</v>
      </c>
      <c r="I121" s="17" t="s">
        <v>646</v>
      </c>
      <c r="J121" s="25" t="s">
        <v>952</v>
      </c>
      <c r="K121" s="20">
        <v>44695</v>
      </c>
      <c r="L121" s="20">
        <v>44800</v>
      </c>
      <c r="M121" s="88" t="s">
        <v>373</v>
      </c>
      <c r="N121" s="65">
        <v>6930</v>
      </c>
      <c r="O121" s="33" t="s">
        <v>647</v>
      </c>
      <c r="P121" s="3" t="s">
        <v>61</v>
      </c>
      <c r="Q121" s="1" t="s">
        <v>72</v>
      </c>
      <c r="R121" s="3" t="s">
        <v>73</v>
      </c>
      <c r="S121" s="37">
        <v>44753</v>
      </c>
      <c r="T121" s="37">
        <v>44742</v>
      </c>
    </row>
    <row r="122" spans="1:20" s="36" customFormat="1" ht="60" x14ac:dyDescent="0.25">
      <c r="A122" s="3">
        <v>2022</v>
      </c>
      <c r="B122" s="21">
        <v>44652</v>
      </c>
      <c r="C122" s="21">
        <v>44742</v>
      </c>
      <c r="D122" s="18" t="s">
        <v>58</v>
      </c>
      <c r="E122" s="3">
        <v>5333031</v>
      </c>
      <c r="F122" s="17" t="s">
        <v>125</v>
      </c>
      <c r="G122" s="17" t="s">
        <v>80</v>
      </c>
      <c r="H122" s="17" t="s">
        <v>153</v>
      </c>
      <c r="I122" s="17" t="s">
        <v>648</v>
      </c>
      <c r="J122" s="25" t="s">
        <v>953</v>
      </c>
      <c r="K122" s="20">
        <v>44695</v>
      </c>
      <c r="L122" s="20">
        <v>44800</v>
      </c>
      <c r="M122" s="88" t="s">
        <v>371</v>
      </c>
      <c r="N122" s="65">
        <v>3675</v>
      </c>
      <c r="O122" s="33" t="s">
        <v>383</v>
      </c>
      <c r="P122" s="3" t="s">
        <v>61</v>
      </c>
      <c r="Q122" s="1" t="s">
        <v>72</v>
      </c>
      <c r="R122" s="3" t="s">
        <v>73</v>
      </c>
      <c r="S122" s="37">
        <v>44753</v>
      </c>
      <c r="T122" s="37">
        <v>44742</v>
      </c>
    </row>
    <row r="123" spans="1:20" s="36" customFormat="1" ht="60" x14ac:dyDescent="0.25">
      <c r="A123" s="3">
        <v>2022</v>
      </c>
      <c r="B123" s="21">
        <v>44652</v>
      </c>
      <c r="C123" s="21">
        <v>44742</v>
      </c>
      <c r="D123" s="18" t="s">
        <v>58</v>
      </c>
      <c r="E123" s="3">
        <v>5333031</v>
      </c>
      <c r="F123" s="17" t="s">
        <v>349</v>
      </c>
      <c r="G123" s="17" t="s">
        <v>360</v>
      </c>
      <c r="H123" s="17" t="s">
        <v>345</v>
      </c>
      <c r="I123" s="17" t="s">
        <v>649</v>
      </c>
      <c r="J123" s="25" t="s">
        <v>954</v>
      </c>
      <c r="K123" s="20">
        <v>44699</v>
      </c>
      <c r="L123" s="20">
        <v>44798</v>
      </c>
      <c r="M123" s="88" t="s">
        <v>650</v>
      </c>
      <c r="N123" s="65">
        <v>6720</v>
      </c>
      <c r="O123" s="33" t="s">
        <v>651</v>
      </c>
      <c r="P123" s="3" t="s">
        <v>61</v>
      </c>
      <c r="Q123" s="1" t="s">
        <v>72</v>
      </c>
      <c r="R123" s="3" t="s">
        <v>73</v>
      </c>
      <c r="S123" s="37">
        <v>44753</v>
      </c>
      <c r="T123" s="37">
        <v>44742</v>
      </c>
    </row>
    <row r="124" spans="1:20" s="36" customFormat="1" ht="60" x14ac:dyDescent="0.25">
      <c r="A124" s="3">
        <v>2022</v>
      </c>
      <c r="B124" s="21">
        <v>44652</v>
      </c>
      <c r="C124" s="21">
        <v>44742</v>
      </c>
      <c r="D124" s="18" t="s">
        <v>58</v>
      </c>
      <c r="E124" s="3">
        <v>5333031</v>
      </c>
      <c r="F124" s="50" t="s">
        <v>126</v>
      </c>
      <c r="G124" s="50" t="s">
        <v>361</v>
      </c>
      <c r="H124" s="50" t="s">
        <v>154</v>
      </c>
      <c r="I124" s="17" t="s">
        <v>652</v>
      </c>
      <c r="J124" s="25" t="s">
        <v>955</v>
      </c>
      <c r="K124" s="20">
        <v>44695</v>
      </c>
      <c r="L124" s="20">
        <v>44800</v>
      </c>
      <c r="M124" s="88" t="s">
        <v>376</v>
      </c>
      <c r="N124" s="65">
        <v>5565</v>
      </c>
      <c r="O124" s="33" t="s">
        <v>653</v>
      </c>
      <c r="P124" s="3" t="s">
        <v>61</v>
      </c>
      <c r="Q124" s="1" t="s">
        <v>72</v>
      </c>
      <c r="R124" s="3" t="s">
        <v>73</v>
      </c>
      <c r="S124" s="37">
        <v>44753</v>
      </c>
      <c r="T124" s="37">
        <v>44742</v>
      </c>
    </row>
    <row r="125" spans="1:20" s="36" customFormat="1" ht="60" x14ac:dyDescent="0.25">
      <c r="A125" s="3">
        <v>2022</v>
      </c>
      <c r="B125" s="21">
        <v>44652</v>
      </c>
      <c r="C125" s="21">
        <v>44742</v>
      </c>
      <c r="D125" s="18" t="s">
        <v>58</v>
      </c>
      <c r="E125" s="3">
        <v>5333031</v>
      </c>
      <c r="F125" s="17" t="s">
        <v>350</v>
      </c>
      <c r="G125" s="17" t="s">
        <v>361</v>
      </c>
      <c r="H125" s="17" t="s">
        <v>362</v>
      </c>
      <c r="I125" s="17" t="s">
        <v>654</v>
      </c>
      <c r="J125" s="25" t="s">
        <v>956</v>
      </c>
      <c r="K125" s="20">
        <v>44700</v>
      </c>
      <c r="L125" s="20">
        <v>44798</v>
      </c>
      <c r="M125" s="88" t="s">
        <v>374</v>
      </c>
      <c r="N125" s="65">
        <v>2100</v>
      </c>
      <c r="O125" s="33" t="s">
        <v>633</v>
      </c>
      <c r="P125" s="3" t="s">
        <v>61</v>
      </c>
      <c r="Q125" s="1" t="s">
        <v>72</v>
      </c>
      <c r="R125" s="3" t="s">
        <v>73</v>
      </c>
      <c r="S125" s="37">
        <v>44753</v>
      </c>
      <c r="T125" s="37">
        <v>44742</v>
      </c>
    </row>
    <row r="126" spans="1:20" s="36" customFormat="1" ht="60" x14ac:dyDescent="0.25">
      <c r="A126" s="3">
        <v>2022</v>
      </c>
      <c r="B126" s="21">
        <v>44652</v>
      </c>
      <c r="C126" s="21">
        <v>44742</v>
      </c>
      <c r="D126" s="18" t="s">
        <v>58</v>
      </c>
      <c r="E126" s="3">
        <v>5333031</v>
      </c>
      <c r="F126" s="17" t="s">
        <v>181</v>
      </c>
      <c r="G126" s="17" t="s">
        <v>112</v>
      </c>
      <c r="H126" s="17" t="s">
        <v>234</v>
      </c>
      <c r="I126" s="17" t="s">
        <v>655</v>
      </c>
      <c r="J126" s="25" t="s">
        <v>957</v>
      </c>
      <c r="K126" s="20">
        <v>44699</v>
      </c>
      <c r="L126" s="20">
        <v>44800</v>
      </c>
      <c r="M126" s="88" t="s">
        <v>375</v>
      </c>
      <c r="N126" s="65">
        <v>4830</v>
      </c>
      <c r="O126" s="33" t="s">
        <v>384</v>
      </c>
      <c r="P126" s="3" t="s">
        <v>61</v>
      </c>
      <c r="Q126" s="1" t="s">
        <v>72</v>
      </c>
      <c r="R126" s="3" t="s">
        <v>73</v>
      </c>
      <c r="S126" s="37">
        <v>44753</v>
      </c>
      <c r="T126" s="37">
        <v>44742</v>
      </c>
    </row>
    <row r="127" spans="1:20" s="36" customFormat="1" ht="60" x14ac:dyDescent="0.25">
      <c r="A127" s="3">
        <v>2022</v>
      </c>
      <c r="B127" s="21">
        <v>44652</v>
      </c>
      <c r="C127" s="21">
        <v>44742</v>
      </c>
      <c r="D127" s="18" t="s">
        <v>58</v>
      </c>
      <c r="E127" s="3">
        <v>5333031</v>
      </c>
      <c r="F127" s="17" t="s">
        <v>127</v>
      </c>
      <c r="G127" s="17" t="s">
        <v>297</v>
      </c>
      <c r="H127" s="17" t="s">
        <v>363</v>
      </c>
      <c r="I127" s="17" t="s">
        <v>656</v>
      </c>
      <c r="J127" s="25" t="s">
        <v>958</v>
      </c>
      <c r="K127" s="20">
        <v>44702</v>
      </c>
      <c r="L127" s="20">
        <v>44800</v>
      </c>
      <c r="M127" s="88" t="s">
        <v>371</v>
      </c>
      <c r="N127" s="65">
        <v>2940</v>
      </c>
      <c r="O127" s="33" t="s">
        <v>381</v>
      </c>
      <c r="P127" s="3" t="s">
        <v>61</v>
      </c>
      <c r="Q127" s="1" t="s">
        <v>72</v>
      </c>
      <c r="R127" s="3" t="s">
        <v>73</v>
      </c>
      <c r="S127" s="37">
        <v>44753</v>
      </c>
      <c r="T127" s="37">
        <v>44742</v>
      </c>
    </row>
    <row r="128" spans="1:20" s="36" customFormat="1" ht="60" x14ac:dyDescent="0.25">
      <c r="A128" s="3">
        <v>2022</v>
      </c>
      <c r="B128" s="21">
        <v>44652</v>
      </c>
      <c r="C128" s="21">
        <v>44742</v>
      </c>
      <c r="D128" s="18" t="s">
        <v>58</v>
      </c>
      <c r="E128" s="3">
        <v>5333031</v>
      </c>
      <c r="F128" s="17" t="s">
        <v>91</v>
      </c>
      <c r="G128" s="17" t="s">
        <v>105</v>
      </c>
      <c r="H128" s="17" t="s">
        <v>261</v>
      </c>
      <c r="I128" s="17" t="s">
        <v>657</v>
      </c>
      <c r="J128" s="25" t="s">
        <v>959</v>
      </c>
      <c r="K128" s="20">
        <v>44702</v>
      </c>
      <c r="L128" s="20">
        <v>44800</v>
      </c>
      <c r="M128" s="88" t="s">
        <v>372</v>
      </c>
      <c r="N128" s="65">
        <v>2940</v>
      </c>
      <c r="O128" s="33" t="s">
        <v>381</v>
      </c>
      <c r="P128" s="3" t="s">
        <v>61</v>
      </c>
      <c r="Q128" s="1" t="s">
        <v>72</v>
      </c>
      <c r="R128" s="3" t="s">
        <v>73</v>
      </c>
      <c r="S128" s="37">
        <v>44753</v>
      </c>
      <c r="T128" s="37">
        <v>44742</v>
      </c>
    </row>
    <row r="129" spans="1:20" s="36" customFormat="1" ht="60" x14ac:dyDescent="0.25">
      <c r="A129" s="3">
        <v>2022</v>
      </c>
      <c r="B129" s="21">
        <v>44652</v>
      </c>
      <c r="C129" s="21">
        <v>44742</v>
      </c>
      <c r="D129" s="18" t="s">
        <v>58</v>
      </c>
      <c r="E129" s="3">
        <v>5333031</v>
      </c>
      <c r="F129" s="17" t="s">
        <v>128</v>
      </c>
      <c r="G129" s="17" t="s">
        <v>156</v>
      </c>
      <c r="H129" s="17" t="s">
        <v>157</v>
      </c>
      <c r="I129" s="17" t="s">
        <v>658</v>
      </c>
      <c r="J129" s="25" t="s">
        <v>960</v>
      </c>
      <c r="K129" s="20">
        <v>44695</v>
      </c>
      <c r="L129" s="20">
        <v>44798</v>
      </c>
      <c r="M129" s="88" t="s">
        <v>635</v>
      </c>
      <c r="N129" s="65">
        <v>2310</v>
      </c>
      <c r="O129" s="33" t="s">
        <v>659</v>
      </c>
      <c r="P129" s="3" t="s">
        <v>61</v>
      </c>
      <c r="Q129" s="1" t="s">
        <v>72</v>
      </c>
      <c r="R129" s="3" t="s">
        <v>73</v>
      </c>
      <c r="S129" s="37">
        <v>44753</v>
      </c>
      <c r="T129" s="37">
        <v>44742</v>
      </c>
    </row>
    <row r="130" spans="1:20" s="36" customFormat="1" ht="60" x14ac:dyDescent="0.25">
      <c r="A130" s="3">
        <v>2022</v>
      </c>
      <c r="B130" s="21">
        <v>44652</v>
      </c>
      <c r="C130" s="21">
        <v>44742</v>
      </c>
      <c r="D130" s="18" t="s">
        <v>58</v>
      </c>
      <c r="E130" s="3">
        <v>5333031</v>
      </c>
      <c r="F130" s="17" t="s">
        <v>129</v>
      </c>
      <c r="G130" s="17" t="s">
        <v>158</v>
      </c>
      <c r="H130" s="17" t="s">
        <v>159</v>
      </c>
      <c r="I130" s="17" t="s">
        <v>660</v>
      </c>
      <c r="J130" s="25" t="s">
        <v>961</v>
      </c>
      <c r="K130" s="20">
        <v>44702</v>
      </c>
      <c r="L130" s="20">
        <v>44800</v>
      </c>
      <c r="M130" s="88" t="s">
        <v>371</v>
      </c>
      <c r="N130" s="65">
        <v>2940</v>
      </c>
      <c r="O130" s="33" t="s">
        <v>381</v>
      </c>
      <c r="P130" s="3" t="s">
        <v>61</v>
      </c>
      <c r="Q130" s="1" t="s">
        <v>72</v>
      </c>
      <c r="R130" s="3" t="s">
        <v>73</v>
      </c>
      <c r="S130" s="37">
        <v>44753</v>
      </c>
      <c r="T130" s="37">
        <v>44742</v>
      </c>
    </row>
    <row r="131" spans="1:20" s="36" customFormat="1" ht="60" x14ac:dyDescent="0.25">
      <c r="A131" s="3">
        <v>2022</v>
      </c>
      <c r="B131" s="21">
        <v>44652</v>
      </c>
      <c r="C131" s="21">
        <v>44742</v>
      </c>
      <c r="D131" s="18" t="s">
        <v>58</v>
      </c>
      <c r="E131" s="3">
        <v>5333031</v>
      </c>
      <c r="F131" s="17" t="s">
        <v>76</v>
      </c>
      <c r="G131" s="17" t="s">
        <v>83</v>
      </c>
      <c r="H131" s="17" t="s">
        <v>160</v>
      </c>
      <c r="I131" s="17" t="s">
        <v>661</v>
      </c>
      <c r="J131" s="25" t="s">
        <v>962</v>
      </c>
      <c r="K131" s="20">
        <v>44695</v>
      </c>
      <c r="L131" s="20">
        <v>44800</v>
      </c>
      <c r="M131" s="88" t="s">
        <v>377</v>
      </c>
      <c r="N131" s="65">
        <v>7735</v>
      </c>
      <c r="O131" s="33" t="s">
        <v>662</v>
      </c>
      <c r="P131" s="3" t="s">
        <v>61</v>
      </c>
      <c r="Q131" s="1" t="s">
        <v>72</v>
      </c>
      <c r="R131" s="3" t="s">
        <v>73</v>
      </c>
      <c r="S131" s="37">
        <v>44753</v>
      </c>
      <c r="T131" s="37">
        <v>44742</v>
      </c>
    </row>
    <row r="132" spans="1:20" s="36" customFormat="1" ht="60" x14ac:dyDescent="0.25">
      <c r="A132" s="3">
        <v>2022</v>
      </c>
      <c r="B132" s="21">
        <v>44652</v>
      </c>
      <c r="C132" s="21">
        <v>44742</v>
      </c>
      <c r="D132" s="18" t="s">
        <v>58</v>
      </c>
      <c r="E132" s="3">
        <v>5333031</v>
      </c>
      <c r="F132" s="17" t="s">
        <v>130</v>
      </c>
      <c r="G132" s="17" t="s">
        <v>161</v>
      </c>
      <c r="H132" s="17" t="s">
        <v>111</v>
      </c>
      <c r="I132" s="17" t="s">
        <v>663</v>
      </c>
      <c r="J132" s="25" t="s">
        <v>963</v>
      </c>
      <c r="K132" s="20">
        <v>44702</v>
      </c>
      <c r="L132" s="20">
        <v>44800</v>
      </c>
      <c r="M132" s="88" t="s">
        <v>372</v>
      </c>
      <c r="N132" s="65">
        <v>2940</v>
      </c>
      <c r="O132" s="33" t="s">
        <v>381</v>
      </c>
      <c r="P132" s="3" t="s">
        <v>61</v>
      </c>
      <c r="Q132" s="1" t="s">
        <v>72</v>
      </c>
      <c r="R132" s="3" t="s">
        <v>73</v>
      </c>
      <c r="S132" s="37">
        <v>44753</v>
      </c>
      <c r="T132" s="37">
        <v>44742</v>
      </c>
    </row>
    <row r="133" spans="1:20" s="36" customFormat="1" ht="60" x14ac:dyDescent="0.25">
      <c r="A133" s="3">
        <v>2022</v>
      </c>
      <c r="B133" s="21">
        <v>44652</v>
      </c>
      <c r="C133" s="21">
        <v>44742</v>
      </c>
      <c r="D133" s="18" t="s">
        <v>58</v>
      </c>
      <c r="E133" s="3">
        <v>5333031</v>
      </c>
      <c r="F133" s="17" t="s">
        <v>131</v>
      </c>
      <c r="G133" s="17" t="s">
        <v>162</v>
      </c>
      <c r="H133" s="17" t="s">
        <v>163</v>
      </c>
      <c r="I133" s="17" t="s">
        <v>664</v>
      </c>
      <c r="J133" s="25" t="s">
        <v>964</v>
      </c>
      <c r="K133" s="20">
        <v>44700</v>
      </c>
      <c r="L133" s="20">
        <v>44800</v>
      </c>
      <c r="M133" s="88" t="s">
        <v>376</v>
      </c>
      <c r="N133" s="65">
        <v>4830</v>
      </c>
      <c r="O133" s="33" t="s">
        <v>384</v>
      </c>
      <c r="P133" s="3" t="s">
        <v>61</v>
      </c>
      <c r="Q133" s="1" t="s">
        <v>72</v>
      </c>
      <c r="R133" s="3" t="s">
        <v>73</v>
      </c>
      <c r="S133" s="37">
        <v>44753</v>
      </c>
      <c r="T133" s="37">
        <v>44742</v>
      </c>
    </row>
    <row r="134" spans="1:20" s="36" customFormat="1" ht="60" x14ac:dyDescent="0.25">
      <c r="A134" s="3">
        <v>2022</v>
      </c>
      <c r="B134" s="21">
        <v>44652</v>
      </c>
      <c r="C134" s="21">
        <v>44742</v>
      </c>
      <c r="D134" s="18" t="s">
        <v>58</v>
      </c>
      <c r="E134" s="3">
        <v>5333031</v>
      </c>
      <c r="F134" s="17" t="s">
        <v>351</v>
      </c>
      <c r="G134" s="17" t="s">
        <v>108</v>
      </c>
      <c r="H134" s="17" t="s">
        <v>261</v>
      </c>
      <c r="I134" s="17" t="s">
        <v>665</v>
      </c>
      <c r="J134" s="25" t="s">
        <v>965</v>
      </c>
      <c r="K134" s="20">
        <v>44699</v>
      </c>
      <c r="L134" s="20">
        <v>44708</v>
      </c>
      <c r="M134" s="88" t="s">
        <v>378</v>
      </c>
      <c r="N134" s="65">
        <v>6720</v>
      </c>
      <c r="O134" s="33" t="s">
        <v>651</v>
      </c>
      <c r="P134" s="3" t="s">
        <v>61</v>
      </c>
      <c r="Q134" s="1" t="s">
        <v>72</v>
      </c>
      <c r="R134" s="3" t="s">
        <v>73</v>
      </c>
      <c r="S134" s="37">
        <v>44753</v>
      </c>
      <c r="T134" s="37">
        <v>44742</v>
      </c>
    </row>
    <row r="135" spans="1:20" s="36" customFormat="1" ht="60" x14ac:dyDescent="0.25">
      <c r="A135" s="3">
        <v>2022</v>
      </c>
      <c r="B135" s="21">
        <v>44652</v>
      </c>
      <c r="C135" s="21">
        <v>44742</v>
      </c>
      <c r="D135" s="18" t="s">
        <v>58</v>
      </c>
      <c r="E135" s="3">
        <v>5333031</v>
      </c>
      <c r="F135" s="17" t="s">
        <v>357</v>
      </c>
      <c r="G135" s="17" t="s">
        <v>164</v>
      </c>
      <c r="H135" s="17" t="s">
        <v>253</v>
      </c>
      <c r="I135" s="17" t="s">
        <v>666</v>
      </c>
      <c r="J135" s="25" t="s">
        <v>966</v>
      </c>
      <c r="K135" s="20">
        <v>44702</v>
      </c>
      <c r="L135" s="20">
        <v>44800</v>
      </c>
      <c r="M135" s="88" t="s">
        <v>372</v>
      </c>
      <c r="N135" s="65">
        <v>2940</v>
      </c>
      <c r="O135" s="33" t="s">
        <v>381</v>
      </c>
      <c r="P135" s="3" t="s">
        <v>61</v>
      </c>
      <c r="Q135" s="1" t="s">
        <v>72</v>
      </c>
      <c r="R135" s="3" t="s">
        <v>73</v>
      </c>
      <c r="S135" s="37">
        <v>44753</v>
      </c>
      <c r="T135" s="37">
        <v>44742</v>
      </c>
    </row>
    <row r="136" spans="1:20" s="36" customFormat="1" ht="60" x14ac:dyDescent="0.25">
      <c r="A136" s="3">
        <v>2022</v>
      </c>
      <c r="B136" s="21">
        <v>44652</v>
      </c>
      <c r="C136" s="21">
        <v>44742</v>
      </c>
      <c r="D136" s="18" t="s">
        <v>58</v>
      </c>
      <c r="E136" s="3">
        <v>5333031</v>
      </c>
      <c r="F136" s="17" t="s">
        <v>132</v>
      </c>
      <c r="G136" s="17" t="s">
        <v>81</v>
      </c>
      <c r="H136" s="17" t="s">
        <v>165</v>
      </c>
      <c r="I136" s="17" t="s">
        <v>667</v>
      </c>
      <c r="J136" s="25" t="s">
        <v>967</v>
      </c>
      <c r="K136" s="20">
        <v>44702</v>
      </c>
      <c r="L136" s="20">
        <v>44800</v>
      </c>
      <c r="M136" s="88" t="s">
        <v>379</v>
      </c>
      <c r="N136" s="65">
        <v>2940</v>
      </c>
      <c r="O136" s="33" t="s">
        <v>381</v>
      </c>
      <c r="P136" s="3" t="s">
        <v>61</v>
      </c>
      <c r="Q136" s="1" t="s">
        <v>72</v>
      </c>
      <c r="R136" s="3" t="s">
        <v>73</v>
      </c>
      <c r="S136" s="37">
        <v>44753</v>
      </c>
      <c r="T136" s="37">
        <v>44742</v>
      </c>
    </row>
    <row r="137" spans="1:20" s="36" customFormat="1" ht="60" x14ac:dyDescent="0.25">
      <c r="A137" s="3">
        <v>2022</v>
      </c>
      <c r="B137" s="21">
        <v>44652</v>
      </c>
      <c r="C137" s="21">
        <v>44742</v>
      </c>
      <c r="D137" s="18" t="s">
        <v>58</v>
      </c>
      <c r="E137" s="3">
        <v>5333031</v>
      </c>
      <c r="F137" s="17" t="s">
        <v>133</v>
      </c>
      <c r="G137" s="17" t="s">
        <v>166</v>
      </c>
      <c r="H137" s="17" t="s">
        <v>167</v>
      </c>
      <c r="I137" s="17" t="s">
        <v>668</v>
      </c>
      <c r="J137" s="25" t="s">
        <v>971</v>
      </c>
      <c r="K137" s="20">
        <v>44702</v>
      </c>
      <c r="L137" s="20">
        <v>44800</v>
      </c>
      <c r="M137" s="88" t="s">
        <v>371</v>
      </c>
      <c r="N137" s="65">
        <v>2940</v>
      </c>
      <c r="O137" s="33" t="s">
        <v>381</v>
      </c>
      <c r="P137" s="3" t="s">
        <v>61</v>
      </c>
      <c r="Q137" s="1" t="s">
        <v>72</v>
      </c>
      <c r="R137" s="3" t="s">
        <v>73</v>
      </c>
      <c r="S137" s="37">
        <v>44753</v>
      </c>
      <c r="T137" s="37">
        <v>44742</v>
      </c>
    </row>
    <row r="138" spans="1:20" s="36" customFormat="1" ht="60" x14ac:dyDescent="0.25">
      <c r="A138" s="3">
        <v>2022</v>
      </c>
      <c r="B138" s="21">
        <v>44652</v>
      </c>
      <c r="C138" s="21">
        <v>44742</v>
      </c>
      <c r="D138" s="18" t="s">
        <v>58</v>
      </c>
      <c r="E138" s="3">
        <v>5333031</v>
      </c>
      <c r="F138" s="17" t="s">
        <v>134</v>
      </c>
      <c r="G138" s="17" t="s">
        <v>168</v>
      </c>
      <c r="H138" s="17" t="s">
        <v>169</v>
      </c>
      <c r="I138" s="17" t="s">
        <v>669</v>
      </c>
      <c r="J138" s="25" t="s">
        <v>972</v>
      </c>
      <c r="K138" s="20">
        <v>44700</v>
      </c>
      <c r="L138" s="20">
        <v>44800</v>
      </c>
      <c r="M138" s="88" t="s">
        <v>376</v>
      </c>
      <c r="N138" s="65">
        <v>4830</v>
      </c>
      <c r="O138" s="33" t="s">
        <v>384</v>
      </c>
      <c r="P138" s="3" t="s">
        <v>61</v>
      </c>
      <c r="Q138" s="1" t="s">
        <v>72</v>
      </c>
      <c r="R138" s="3" t="s">
        <v>73</v>
      </c>
      <c r="S138" s="37">
        <v>44753</v>
      </c>
      <c r="T138" s="37">
        <v>44742</v>
      </c>
    </row>
    <row r="139" spans="1:20" s="36" customFormat="1" ht="60" x14ac:dyDescent="0.25">
      <c r="A139" s="3">
        <v>2022</v>
      </c>
      <c r="B139" s="21">
        <v>44652</v>
      </c>
      <c r="C139" s="21">
        <v>44742</v>
      </c>
      <c r="D139" s="18" t="s">
        <v>58</v>
      </c>
      <c r="E139" s="3">
        <v>5333031</v>
      </c>
      <c r="F139" s="52" t="s">
        <v>135</v>
      </c>
      <c r="G139" s="52" t="s">
        <v>170</v>
      </c>
      <c r="H139" s="52" t="s">
        <v>171</v>
      </c>
      <c r="I139" s="17" t="s">
        <v>670</v>
      </c>
      <c r="J139" s="25" t="s">
        <v>973</v>
      </c>
      <c r="K139" s="20">
        <v>44695</v>
      </c>
      <c r="L139" s="20">
        <v>44800</v>
      </c>
      <c r="M139" s="88" t="s">
        <v>371</v>
      </c>
      <c r="N139" s="65">
        <v>3675</v>
      </c>
      <c r="O139" s="33" t="s">
        <v>383</v>
      </c>
      <c r="P139" s="3" t="s">
        <v>61</v>
      </c>
      <c r="Q139" s="1" t="s">
        <v>72</v>
      </c>
      <c r="R139" s="3" t="s">
        <v>73</v>
      </c>
      <c r="S139" s="37">
        <v>44753</v>
      </c>
      <c r="T139" s="37">
        <v>44742</v>
      </c>
    </row>
    <row r="140" spans="1:20" s="36" customFormat="1" ht="60" x14ac:dyDescent="0.25">
      <c r="A140" s="3">
        <v>2022</v>
      </c>
      <c r="B140" s="21">
        <v>44652</v>
      </c>
      <c r="C140" s="21">
        <v>44742</v>
      </c>
      <c r="D140" s="18" t="s">
        <v>58</v>
      </c>
      <c r="E140" s="3">
        <v>5333031</v>
      </c>
      <c r="F140" s="17" t="s">
        <v>352</v>
      </c>
      <c r="G140" s="17" t="s">
        <v>364</v>
      </c>
      <c r="H140" s="17" t="s">
        <v>365</v>
      </c>
      <c r="I140" s="17" t="s">
        <v>671</v>
      </c>
      <c r="J140" s="25" t="s">
        <v>974</v>
      </c>
      <c r="K140" s="20">
        <v>44702</v>
      </c>
      <c r="L140" s="20">
        <v>44800</v>
      </c>
      <c r="M140" s="88" t="s">
        <v>372</v>
      </c>
      <c r="N140" s="65">
        <v>2940</v>
      </c>
      <c r="O140" s="33" t="s">
        <v>381</v>
      </c>
      <c r="P140" s="3" t="s">
        <v>61</v>
      </c>
      <c r="Q140" s="1" t="s">
        <v>72</v>
      </c>
      <c r="R140" s="3" t="s">
        <v>73</v>
      </c>
      <c r="S140" s="37">
        <v>44753</v>
      </c>
      <c r="T140" s="37">
        <v>44742</v>
      </c>
    </row>
    <row r="141" spans="1:20" s="36" customFormat="1" ht="60" x14ac:dyDescent="0.25">
      <c r="A141" s="3">
        <v>2022</v>
      </c>
      <c r="B141" s="21">
        <v>44652</v>
      </c>
      <c r="C141" s="21">
        <v>44742</v>
      </c>
      <c r="D141" s="18" t="s">
        <v>58</v>
      </c>
      <c r="E141" s="3">
        <v>5333031</v>
      </c>
      <c r="F141" s="17" t="s">
        <v>92</v>
      </c>
      <c r="G141" s="17" t="s">
        <v>106</v>
      </c>
      <c r="H141" s="17" t="s">
        <v>366</v>
      </c>
      <c r="I141" s="17" t="s">
        <v>672</v>
      </c>
      <c r="J141" s="25" t="s">
        <v>975</v>
      </c>
      <c r="K141" s="20">
        <v>44695</v>
      </c>
      <c r="L141" s="20">
        <v>44800</v>
      </c>
      <c r="M141" s="88" t="s">
        <v>372</v>
      </c>
      <c r="N141" s="65">
        <v>3675</v>
      </c>
      <c r="O141" s="33" t="s">
        <v>383</v>
      </c>
      <c r="P141" s="3" t="s">
        <v>61</v>
      </c>
      <c r="Q141" s="1" t="s">
        <v>72</v>
      </c>
      <c r="R141" s="3" t="s">
        <v>73</v>
      </c>
      <c r="S141" s="37">
        <v>44753</v>
      </c>
      <c r="T141" s="37">
        <v>44742</v>
      </c>
    </row>
    <row r="142" spans="1:20" s="36" customFormat="1" ht="60" x14ac:dyDescent="0.25">
      <c r="A142" s="3">
        <v>2022</v>
      </c>
      <c r="B142" s="21">
        <v>44652</v>
      </c>
      <c r="C142" s="21">
        <v>44742</v>
      </c>
      <c r="D142" s="18" t="s">
        <v>58</v>
      </c>
      <c r="E142" s="3">
        <v>5333031</v>
      </c>
      <c r="F142" s="17" t="s">
        <v>353</v>
      </c>
      <c r="G142" s="17" t="s">
        <v>172</v>
      </c>
      <c r="H142" s="17" t="s">
        <v>110</v>
      </c>
      <c r="I142" s="17" t="s">
        <v>673</v>
      </c>
      <c r="J142" s="25" t="s">
        <v>976</v>
      </c>
      <c r="K142" s="20">
        <v>44702</v>
      </c>
      <c r="L142" s="20">
        <v>44800</v>
      </c>
      <c r="M142" s="88" t="s">
        <v>372</v>
      </c>
      <c r="N142" s="65">
        <v>2940</v>
      </c>
      <c r="O142" s="33" t="s">
        <v>381</v>
      </c>
      <c r="P142" s="3" t="s">
        <v>61</v>
      </c>
      <c r="Q142" s="1" t="s">
        <v>72</v>
      </c>
      <c r="R142" s="3" t="s">
        <v>73</v>
      </c>
      <c r="S142" s="37">
        <v>44753</v>
      </c>
      <c r="T142" s="37">
        <v>44742</v>
      </c>
    </row>
    <row r="143" spans="1:20" s="36" customFormat="1" ht="60" x14ac:dyDescent="0.25">
      <c r="A143" s="3">
        <v>2022</v>
      </c>
      <c r="B143" s="21">
        <v>44652</v>
      </c>
      <c r="C143" s="21">
        <v>44742</v>
      </c>
      <c r="D143" s="18" t="s">
        <v>58</v>
      </c>
      <c r="E143" s="3">
        <v>5333031</v>
      </c>
      <c r="F143" s="17" t="s">
        <v>354</v>
      </c>
      <c r="G143" s="17" t="s">
        <v>367</v>
      </c>
      <c r="H143" s="17" t="s">
        <v>368</v>
      </c>
      <c r="I143" s="17" t="s">
        <v>674</v>
      </c>
      <c r="J143" s="25" t="s">
        <v>977</v>
      </c>
      <c r="K143" s="20">
        <v>44702</v>
      </c>
      <c r="L143" s="20">
        <v>44800</v>
      </c>
      <c r="M143" s="88" t="s">
        <v>372</v>
      </c>
      <c r="N143" s="65">
        <v>2940</v>
      </c>
      <c r="O143" s="33" t="s">
        <v>381</v>
      </c>
      <c r="P143" s="3" t="s">
        <v>61</v>
      </c>
      <c r="Q143" s="1" t="s">
        <v>72</v>
      </c>
      <c r="R143" s="3" t="s">
        <v>73</v>
      </c>
      <c r="S143" s="37">
        <v>44753</v>
      </c>
      <c r="T143" s="37">
        <v>44742</v>
      </c>
    </row>
    <row r="144" spans="1:20" s="36" customFormat="1" ht="60" x14ac:dyDescent="0.25">
      <c r="A144" s="3">
        <v>2022</v>
      </c>
      <c r="B144" s="21">
        <v>44652</v>
      </c>
      <c r="C144" s="21">
        <v>44742</v>
      </c>
      <c r="D144" s="18" t="s">
        <v>58</v>
      </c>
      <c r="E144" s="3">
        <v>5333031</v>
      </c>
      <c r="F144" s="17" t="s">
        <v>355</v>
      </c>
      <c r="G144" s="17" t="s">
        <v>257</v>
      </c>
      <c r="H144" s="17" t="s">
        <v>264</v>
      </c>
      <c r="I144" s="17" t="s">
        <v>675</v>
      </c>
      <c r="J144" s="25" t="s">
        <v>978</v>
      </c>
      <c r="K144" s="20">
        <v>44702</v>
      </c>
      <c r="L144" s="20">
        <v>44800</v>
      </c>
      <c r="M144" s="88" t="s">
        <v>372</v>
      </c>
      <c r="N144" s="65">
        <v>2940</v>
      </c>
      <c r="O144" s="33" t="s">
        <v>381</v>
      </c>
      <c r="P144" s="3" t="s">
        <v>61</v>
      </c>
      <c r="Q144" s="1" t="s">
        <v>72</v>
      </c>
      <c r="R144" s="3" t="s">
        <v>73</v>
      </c>
      <c r="S144" s="37">
        <v>44753</v>
      </c>
      <c r="T144" s="37">
        <v>44742</v>
      </c>
    </row>
    <row r="145" spans="1:20" s="36" customFormat="1" ht="45" x14ac:dyDescent="0.25">
      <c r="A145" s="3">
        <v>2022</v>
      </c>
      <c r="B145" s="21">
        <v>44652</v>
      </c>
      <c r="C145" s="21">
        <v>44742</v>
      </c>
      <c r="D145" s="18" t="s">
        <v>58</v>
      </c>
      <c r="E145" s="3">
        <v>5333031</v>
      </c>
      <c r="F145" s="17" t="s">
        <v>96</v>
      </c>
      <c r="G145" s="17"/>
      <c r="H145" s="17" t="s">
        <v>109</v>
      </c>
      <c r="I145" s="17" t="s">
        <v>676</v>
      </c>
      <c r="J145" s="25" t="s">
        <v>979</v>
      </c>
      <c r="K145" s="20">
        <v>44695</v>
      </c>
      <c r="L145" s="20">
        <v>44800</v>
      </c>
      <c r="M145" s="88" t="s">
        <v>380</v>
      </c>
      <c r="N145" s="65">
        <v>7455</v>
      </c>
      <c r="O145" s="33" t="s">
        <v>677</v>
      </c>
      <c r="P145" s="3" t="s">
        <v>61</v>
      </c>
      <c r="Q145" s="1" t="s">
        <v>72</v>
      </c>
      <c r="R145" s="3" t="s">
        <v>73</v>
      </c>
      <c r="S145" s="37">
        <v>44753</v>
      </c>
      <c r="T145" s="37">
        <v>44742</v>
      </c>
    </row>
    <row r="146" spans="1:20" s="36" customFormat="1" ht="60" x14ac:dyDescent="0.25">
      <c r="A146" s="3">
        <v>2022</v>
      </c>
      <c r="B146" s="21">
        <v>44652</v>
      </c>
      <c r="C146" s="21">
        <v>44742</v>
      </c>
      <c r="D146" s="18" t="s">
        <v>58</v>
      </c>
      <c r="E146" s="3">
        <v>5333031</v>
      </c>
      <c r="F146" s="17" t="s">
        <v>99</v>
      </c>
      <c r="G146" s="17" t="s">
        <v>173</v>
      </c>
      <c r="H146" s="17" t="s">
        <v>166</v>
      </c>
      <c r="I146" s="17" t="s">
        <v>678</v>
      </c>
      <c r="J146" s="26" t="s">
        <v>980</v>
      </c>
      <c r="K146" s="20">
        <v>44702</v>
      </c>
      <c r="L146" s="20">
        <v>44800</v>
      </c>
      <c r="M146" s="88" t="s">
        <v>371</v>
      </c>
      <c r="N146" s="65">
        <v>2940</v>
      </c>
      <c r="O146" s="33" t="s">
        <v>381</v>
      </c>
      <c r="P146" s="3" t="s">
        <v>61</v>
      </c>
      <c r="Q146" s="1" t="s">
        <v>72</v>
      </c>
      <c r="R146" s="3" t="s">
        <v>73</v>
      </c>
      <c r="S146" s="37">
        <v>44753</v>
      </c>
      <c r="T146" s="37">
        <v>44742</v>
      </c>
    </row>
    <row r="147" spans="1:20" s="36" customFormat="1" ht="60" x14ac:dyDescent="0.25">
      <c r="A147" s="3">
        <v>2022</v>
      </c>
      <c r="B147" s="21">
        <v>44652</v>
      </c>
      <c r="C147" s="21">
        <v>44742</v>
      </c>
      <c r="D147" s="18" t="s">
        <v>58</v>
      </c>
      <c r="E147" s="3">
        <v>5333031</v>
      </c>
      <c r="F147" s="17" t="s">
        <v>97</v>
      </c>
      <c r="G147" s="17" t="s">
        <v>104</v>
      </c>
      <c r="H147" s="17" t="s">
        <v>77</v>
      </c>
      <c r="I147" s="17" t="s">
        <v>679</v>
      </c>
      <c r="J147" s="25" t="s">
        <v>968</v>
      </c>
      <c r="K147" s="20">
        <v>44695</v>
      </c>
      <c r="L147" s="20">
        <v>44800</v>
      </c>
      <c r="M147" s="88" t="s">
        <v>372</v>
      </c>
      <c r="N147" s="65">
        <v>3150</v>
      </c>
      <c r="O147" s="33" t="s">
        <v>382</v>
      </c>
      <c r="P147" s="3" t="s">
        <v>61</v>
      </c>
      <c r="Q147" s="1" t="s">
        <v>72</v>
      </c>
      <c r="R147" s="3" t="s">
        <v>73</v>
      </c>
      <c r="S147" s="37">
        <v>44753</v>
      </c>
      <c r="T147" s="37">
        <v>44742</v>
      </c>
    </row>
    <row r="148" spans="1:20" s="36" customFormat="1" ht="60" x14ac:dyDescent="0.25">
      <c r="A148" s="3">
        <v>2022</v>
      </c>
      <c r="B148" s="21">
        <v>44652</v>
      </c>
      <c r="C148" s="21">
        <v>44742</v>
      </c>
      <c r="D148" s="18" t="s">
        <v>58</v>
      </c>
      <c r="E148" s="3">
        <v>5333031</v>
      </c>
      <c r="F148" s="17" t="s">
        <v>136</v>
      </c>
      <c r="G148" s="17" t="s">
        <v>65</v>
      </c>
      <c r="H148" s="17" t="s">
        <v>174</v>
      </c>
      <c r="I148" s="17" t="s">
        <v>680</v>
      </c>
      <c r="J148" s="25" t="s">
        <v>969</v>
      </c>
      <c r="K148" s="20">
        <v>44699</v>
      </c>
      <c r="L148" s="20">
        <v>44800</v>
      </c>
      <c r="M148" s="88" t="s">
        <v>375</v>
      </c>
      <c r="N148" s="65">
        <v>4830</v>
      </c>
      <c r="O148" s="33" t="s">
        <v>384</v>
      </c>
      <c r="P148" s="3" t="s">
        <v>61</v>
      </c>
      <c r="Q148" s="1" t="s">
        <v>72</v>
      </c>
      <c r="R148" s="3" t="s">
        <v>73</v>
      </c>
      <c r="S148" s="37">
        <v>44753</v>
      </c>
      <c r="T148" s="37">
        <v>44742</v>
      </c>
    </row>
    <row r="149" spans="1:20" s="36" customFormat="1" ht="60" x14ac:dyDescent="0.25">
      <c r="A149" s="3">
        <v>2022</v>
      </c>
      <c r="B149" s="21">
        <v>44652</v>
      </c>
      <c r="C149" s="21">
        <v>44742</v>
      </c>
      <c r="D149" s="18" t="s">
        <v>58</v>
      </c>
      <c r="E149" s="3">
        <v>5333031</v>
      </c>
      <c r="F149" s="17" t="s">
        <v>235</v>
      </c>
      <c r="G149" s="17" t="s">
        <v>253</v>
      </c>
      <c r="H149" s="17" t="s">
        <v>297</v>
      </c>
      <c r="I149" s="17" t="s">
        <v>681</v>
      </c>
      <c r="J149" s="25" t="s">
        <v>970</v>
      </c>
      <c r="K149" s="20">
        <v>44700</v>
      </c>
      <c r="L149" s="20">
        <v>44800</v>
      </c>
      <c r="M149" s="88" t="s">
        <v>376</v>
      </c>
      <c r="N149" s="65">
        <v>4830</v>
      </c>
      <c r="O149" s="33" t="s">
        <v>384</v>
      </c>
      <c r="P149" s="3" t="s">
        <v>61</v>
      </c>
      <c r="Q149" s="1" t="s">
        <v>72</v>
      </c>
      <c r="R149" s="3" t="s">
        <v>73</v>
      </c>
      <c r="S149" s="37">
        <v>44753</v>
      </c>
      <c r="T149" s="37">
        <v>44742</v>
      </c>
    </row>
    <row r="150" spans="1:20" s="36" customFormat="1" ht="60" x14ac:dyDescent="0.25">
      <c r="A150" s="3">
        <v>2022</v>
      </c>
      <c r="B150" s="21">
        <v>44652</v>
      </c>
      <c r="C150" s="21">
        <v>44742</v>
      </c>
      <c r="D150" s="18" t="s">
        <v>58</v>
      </c>
      <c r="E150" s="3">
        <v>5333031</v>
      </c>
      <c r="F150" s="17" t="s">
        <v>138</v>
      </c>
      <c r="G150" s="17" t="s">
        <v>175</v>
      </c>
      <c r="H150" s="17" t="s">
        <v>176</v>
      </c>
      <c r="I150" s="17" t="s">
        <v>682</v>
      </c>
      <c r="J150" s="26" t="s">
        <v>981</v>
      </c>
      <c r="K150" s="20">
        <v>44695</v>
      </c>
      <c r="L150" s="20">
        <v>44800</v>
      </c>
      <c r="M150" s="88" t="s">
        <v>372</v>
      </c>
      <c r="N150" s="65">
        <v>3150</v>
      </c>
      <c r="O150" s="33" t="s">
        <v>382</v>
      </c>
      <c r="P150" s="3" t="s">
        <v>61</v>
      </c>
      <c r="Q150" s="1" t="s">
        <v>72</v>
      </c>
      <c r="R150" s="3" t="s">
        <v>73</v>
      </c>
      <c r="S150" s="37">
        <v>44753</v>
      </c>
      <c r="T150" s="37">
        <v>44742</v>
      </c>
    </row>
    <row r="151" spans="1:20" s="36" customFormat="1" ht="30" x14ac:dyDescent="0.25">
      <c r="A151" s="3">
        <v>2022</v>
      </c>
      <c r="B151" s="21">
        <v>44652</v>
      </c>
      <c r="C151" s="21">
        <v>44742</v>
      </c>
      <c r="D151" s="18" t="s">
        <v>58</v>
      </c>
      <c r="E151" s="3">
        <v>5333031</v>
      </c>
      <c r="F151" s="17" t="s">
        <v>683</v>
      </c>
      <c r="G151" s="17" t="s">
        <v>684</v>
      </c>
      <c r="H151" s="17" t="s">
        <v>685</v>
      </c>
      <c r="I151" s="17" t="s">
        <v>686</v>
      </c>
      <c r="J151" s="24" t="s">
        <v>1009</v>
      </c>
      <c r="K151" s="20">
        <v>44669</v>
      </c>
      <c r="L151" s="20">
        <v>44733</v>
      </c>
      <c r="M151" s="92" t="s">
        <v>687</v>
      </c>
      <c r="N151" s="65">
        <v>45600</v>
      </c>
      <c r="O151" s="33" t="s">
        <v>688</v>
      </c>
      <c r="P151" s="3" t="s">
        <v>61</v>
      </c>
      <c r="Q151" s="1" t="s">
        <v>72</v>
      </c>
      <c r="R151" s="3" t="s">
        <v>73</v>
      </c>
      <c r="S151" s="37">
        <v>44753</v>
      </c>
      <c r="T151" s="37">
        <v>44742</v>
      </c>
    </row>
    <row r="152" spans="1:20" s="36" customFormat="1" ht="30" x14ac:dyDescent="0.25">
      <c r="A152" s="3">
        <v>2022</v>
      </c>
      <c r="B152" s="21">
        <v>44652</v>
      </c>
      <c r="C152" s="21">
        <v>44742</v>
      </c>
      <c r="D152" s="18" t="s">
        <v>58</v>
      </c>
      <c r="E152" s="3">
        <v>5333031</v>
      </c>
      <c r="F152" s="17" t="s">
        <v>689</v>
      </c>
      <c r="G152" s="17" t="s">
        <v>690</v>
      </c>
      <c r="H152" s="17" t="s">
        <v>691</v>
      </c>
      <c r="I152" s="17" t="s">
        <v>692</v>
      </c>
      <c r="J152" s="24" t="s">
        <v>1008</v>
      </c>
      <c r="K152" s="20">
        <v>44629</v>
      </c>
      <c r="L152" s="20">
        <v>44673</v>
      </c>
      <c r="M152" s="93" t="s">
        <v>693</v>
      </c>
      <c r="N152" s="65">
        <v>11400</v>
      </c>
      <c r="O152" s="33" t="s">
        <v>694</v>
      </c>
      <c r="P152" s="3" t="s">
        <v>61</v>
      </c>
      <c r="Q152" s="1" t="s">
        <v>72</v>
      </c>
      <c r="R152" s="3" t="s">
        <v>73</v>
      </c>
      <c r="S152" s="37">
        <v>44753</v>
      </c>
      <c r="T152" s="37">
        <v>44742</v>
      </c>
    </row>
    <row r="153" spans="1:20" s="36" customFormat="1" ht="60" x14ac:dyDescent="0.25">
      <c r="A153" s="3">
        <v>2022</v>
      </c>
      <c r="B153" s="21">
        <v>44652</v>
      </c>
      <c r="C153" s="21">
        <v>44742</v>
      </c>
      <c r="D153" s="18" t="s">
        <v>58</v>
      </c>
      <c r="E153" s="3">
        <v>5333031</v>
      </c>
      <c r="F153" s="17" t="s">
        <v>695</v>
      </c>
      <c r="G153" s="17" t="s">
        <v>696</v>
      </c>
      <c r="H153" s="17" t="s">
        <v>230</v>
      </c>
      <c r="I153" s="17" t="s">
        <v>697</v>
      </c>
      <c r="J153" s="25" t="s">
        <v>1003</v>
      </c>
      <c r="K153" s="20">
        <v>44618</v>
      </c>
      <c r="L153" s="20">
        <v>44619</v>
      </c>
      <c r="M153" s="93" t="s">
        <v>698</v>
      </c>
      <c r="N153" s="65">
        <v>12000</v>
      </c>
      <c r="O153" s="33" t="s">
        <v>699</v>
      </c>
      <c r="P153" s="3" t="s">
        <v>61</v>
      </c>
      <c r="Q153" s="1" t="s">
        <v>72</v>
      </c>
      <c r="R153" s="3" t="s">
        <v>73</v>
      </c>
      <c r="S153" s="37">
        <v>44753</v>
      </c>
      <c r="T153" s="37">
        <v>44742</v>
      </c>
    </row>
    <row r="154" spans="1:20" s="36" customFormat="1" ht="60" x14ac:dyDescent="0.25">
      <c r="A154" s="3">
        <v>2022</v>
      </c>
      <c r="B154" s="21">
        <v>44652</v>
      </c>
      <c r="C154" s="21">
        <v>44742</v>
      </c>
      <c r="D154" s="18" t="s">
        <v>58</v>
      </c>
      <c r="E154" s="3">
        <v>5333031</v>
      </c>
      <c r="F154" s="17" t="s">
        <v>683</v>
      </c>
      <c r="G154" s="17" t="s">
        <v>684</v>
      </c>
      <c r="H154" s="17" t="s">
        <v>685</v>
      </c>
      <c r="I154" s="17" t="s">
        <v>700</v>
      </c>
      <c r="J154" s="25" t="s">
        <v>1004</v>
      </c>
      <c r="K154" s="20">
        <v>44655</v>
      </c>
      <c r="L154" s="20">
        <v>44719</v>
      </c>
      <c r="M154" s="92" t="s">
        <v>701</v>
      </c>
      <c r="N154" s="65">
        <v>43320</v>
      </c>
      <c r="O154" s="33" t="s">
        <v>702</v>
      </c>
      <c r="P154" s="3" t="s">
        <v>61</v>
      </c>
      <c r="Q154" s="1" t="s">
        <v>72</v>
      </c>
      <c r="R154" s="3" t="s">
        <v>73</v>
      </c>
      <c r="S154" s="37">
        <v>44753</v>
      </c>
      <c r="T154" s="37">
        <v>44742</v>
      </c>
    </row>
    <row r="155" spans="1:20" s="36" customFormat="1" ht="60" x14ac:dyDescent="0.25">
      <c r="A155" s="3">
        <v>2022</v>
      </c>
      <c r="B155" s="21">
        <v>44652</v>
      </c>
      <c r="C155" s="21">
        <v>44742</v>
      </c>
      <c r="D155" s="18" t="s">
        <v>58</v>
      </c>
      <c r="E155" s="3">
        <v>5333031</v>
      </c>
      <c r="F155" s="17" t="s">
        <v>695</v>
      </c>
      <c r="G155" s="17" t="s">
        <v>696</v>
      </c>
      <c r="H155" s="17" t="s">
        <v>230</v>
      </c>
      <c r="I155" s="17" t="s">
        <v>703</v>
      </c>
      <c r="J155" s="25" t="s">
        <v>1005</v>
      </c>
      <c r="K155" s="20">
        <v>44648</v>
      </c>
      <c r="L155" s="20">
        <v>44651</v>
      </c>
      <c r="M155" s="91" t="s">
        <v>704</v>
      </c>
      <c r="N155" s="65">
        <v>2880</v>
      </c>
      <c r="O155" s="33" t="s">
        <v>705</v>
      </c>
      <c r="P155" s="3" t="s">
        <v>61</v>
      </c>
      <c r="Q155" s="1" t="s">
        <v>72</v>
      </c>
      <c r="R155" s="3" t="s">
        <v>73</v>
      </c>
      <c r="S155" s="37">
        <v>44753</v>
      </c>
      <c r="T155" s="37">
        <v>44742</v>
      </c>
    </row>
    <row r="156" spans="1:20" s="36" customFormat="1" ht="60" x14ac:dyDescent="0.25">
      <c r="A156" s="3">
        <v>2022</v>
      </c>
      <c r="B156" s="21">
        <v>44652</v>
      </c>
      <c r="C156" s="21">
        <v>44742</v>
      </c>
      <c r="D156" s="18" t="s">
        <v>58</v>
      </c>
      <c r="E156" s="3">
        <v>5333031</v>
      </c>
      <c r="F156" s="17" t="s">
        <v>706</v>
      </c>
      <c r="G156" s="17" t="s">
        <v>254</v>
      </c>
      <c r="H156" s="17" t="s">
        <v>707</v>
      </c>
      <c r="I156" s="17" t="s">
        <v>708</v>
      </c>
      <c r="J156" s="25" t="s">
        <v>1006</v>
      </c>
      <c r="K156" s="20">
        <v>44611</v>
      </c>
      <c r="L156" s="20">
        <v>44612</v>
      </c>
      <c r="M156" s="86" t="s">
        <v>709</v>
      </c>
      <c r="N156" s="65">
        <v>12000</v>
      </c>
      <c r="O156" s="33" t="s">
        <v>699</v>
      </c>
      <c r="P156" s="3" t="s">
        <v>61</v>
      </c>
      <c r="Q156" s="1" t="s">
        <v>72</v>
      </c>
      <c r="R156" s="3" t="s">
        <v>73</v>
      </c>
      <c r="S156" s="37">
        <v>44753</v>
      </c>
      <c r="T156" s="37">
        <v>44742</v>
      </c>
    </row>
    <row r="157" spans="1:20" s="36" customFormat="1" ht="60" x14ac:dyDescent="0.25">
      <c r="A157" s="3">
        <v>2022</v>
      </c>
      <c r="B157" s="21">
        <v>44652</v>
      </c>
      <c r="C157" s="21">
        <v>44742</v>
      </c>
      <c r="D157" s="18" t="s">
        <v>58</v>
      </c>
      <c r="E157" s="3">
        <v>5333031</v>
      </c>
      <c r="F157" s="17" t="s">
        <v>710</v>
      </c>
      <c r="G157" s="17" t="s">
        <v>107</v>
      </c>
      <c r="H157" s="17" t="s">
        <v>501</v>
      </c>
      <c r="I157" s="17" t="s">
        <v>711</v>
      </c>
      <c r="J157" s="25" t="s">
        <v>1007</v>
      </c>
      <c r="K157" s="20">
        <v>44651</v>
      </c>
      <c r="L157" s="20">
        <v>44663</v>
      </c>
      <c r="M157" s="86" t="s">
        <v>712</v>
      </c>
      <c r="N157" s="65">
        <v>8640</v>
      </c>
      <c r="O157" s="33" t="s">
        <v>713</v>
      </c>
      <c r="P157" s="3" t="s">
        <v>61</v>
      </c>
      <c r="Q157" s="1" t="s">
        <v>72</v>
      </c>
      <c r="R157" s="3" t="s">
        <v>73</v>
      </c>
      <c r="S157" s="37">
        <v>44753</v>
      </c>
      <c r="T157" s="37">
        <v>44742</v>
      </c>
    </row>
    <row r="158" spans="1:20" s="36" customFormat="1" ht="60" x14ac:dyDescent="0.25">
      <c r="A158" s="69">
        <v>2022</v>
      </c>
      <c r="B158" s="70">
        <v>44652</v>
      </c>
      <c r="C158" s="70">
        <v>44742</v>
      </c>
      <c r="D158" s="71" t="s">
        <v>58</v>
      </c>
      <c r="E158" s="69">
        <v>5333031</v>
      </c>
      <c r="F158" s="72" t="s">
        <v>710</v>
      </c>
      <c r="G158" s="72" t="s">
        <v>107</v>
      </c>
      <c r="H158" s="72" t="s">
        <v>501</v>
      </c>
      <c r="I158" s="72" t="s">
        <v>714</v>
      </c>
      <c r="J158" s="73" t="s">
        <v>905</v>
      </c>
      <c r="K158" s="74">
        <v>44648</v>
      </c>
      <c r="L158" s="75">
        <v>44681</v>
      </c>
      <c r="M158" s="94" t="s">
        <v>715</v>
      </c>
      <c r="N158" s="76">
        <v>2700</v>
      </c>
      <c r="O158" s="77" t="s">
        <v>716</v>
      </c>
      <c r="P158" s="69" t="s">
        <v>61</v>
      </c>
      <c r="Q158" s="78" t="s">
        <v>72</v>
      </c>
      <c r="R158" s="69" t="s">
        <v>73</v>
      </c>
      <c r="S158" s="79">
        <v>44753</v>
      </c>
      <c r="T158" s="79">
        <v>44742</v>
      </c>
    </row>
    <row r="159" spans="1:20" s="36" customFormat="1" ht="60" x14ac:dyDescent="0.25">
      <c r="A159" s="3">
        <v>2022</v>
      </c>
      <c r="B159" s="21">
        <v>44652</v>
      </c>
      <c r="C159" s="21">
        <v>44742</v>
      </c>
      <c r="D159" s="18" t="s">
        <v>58</v>
      </c>
      <c r="E159" s="3">
        <v>5333031</v>
      </c>
      <c r="F159" s="17" t="s">
        <v>689</v>
      </c>
      <c r="G159" s="17" t="s">
        <v>690</v>
      </c>
      <c r="H159" s="17" t="s">
        <v>691</v>
      </c>
      <c r="I159" s="17" t="s">
        <v>717</v>
      </c>
      <c r="J159" s="25" t="s">
        <v>906</v>
      </c>
      <c r="K159" s="23">
        <v>44646</v>
      </c>
      <c r="L159" s="20">
        <v>44660</v>
      </c>
      <c r="M159" s="93" t="s">
        <v>693</v>
      </c>
      <c r="N159" s="65">
        <v>6600</v>
      </c>
      <c r="O159" s="33" t="s">
        <v>442</v>
      </c>
      <c r="P159" s="3" t="s">
        <v>61</v>
      </c>
      <c r="Q159" s="1" t="s">
        <v>72</v>
      </c>
      <c r="R159" s="3" t="s">
        <v>73</v>
      </c>
      <c r="S159" s="37">
        <v>44753</v>
      </c>
      <c r="T159" s="37">
        <v>44742</v>
      </c>
    </row>
    <row r="160" spans="1:20" s="36" customFormat="1" ht="60" x14ac:dyDescent="0.25">
      <c r="A160" s="3">
        <v>2022</v>
      </c>
      <c r="B160" s="21">
        <v>44652</v>
      </c>
      <c r="C160" s="21">
        <v>44742</v>
      </c>
      <c r="D160" s="18" t="s">
        <v>58</v>
      </c>
      <c r="E160" s="3">
        <v>5333031</v>
      </c>
      <c r="F160" s="17" t="s">
        <v>718</v>
      </c>
      <c r="G160" s="17" t="s">
        <v>108</v>
      </c>
      <c r="H160" s="17" t="s">
        <v>385</v>
      </c>
      <c r="I160" s="17" t="s">
        <v>719</v>
      </c>
      <c r="J160" s="25" t="s">
        <v>907</v>
      </c>
      <c r="K160" s="23">
        <v>44642</v>
      </c>
      <c r="L160" s="20">
        <v>44681</v>
      </c>
      <c r="M160" s="91" t="s">
        <v>720</v>
      </c>
      <c r="N160" s="65">
        <v>13000</v>
      </c>
      <c r="O160" s="33" t="s">
        <v>721</v>
      </c>
      <c r="P160" s="3" t="s">
        <v>61</v>
      </c>
      <c r="Q160" s="1" t="s">
        <v>72</v>
      </c>
      <c r="R160" s="3" t="s">
        <v>73</v>
      </c>
      <c r="S160" s="37">
        <v>44753</v>
      </c>
      <c r="T160" s="37">
        <v>44742</v>
      </c>
    </row>
    <row r="161" spans="1:20" s="36" customFormat="1" ht="60" x14ac:dyDescent="0.25">
      <c r="A161" s="3">
        <v>2022</v>
      </c>
      <c r="B161" s="21">
        <v>44652</v>
      </c>
      <c r="C161" s="21">
        <v>44742</v>
      </c>
      <c r="D161" s="18" t="s">
        <v>58</v>
      </c>
      <c r="E161" s="3">
        <v>5333031</v>
      </c>
      <c r="F161" s="17" t="s">
        <v>706</v>
      </c>
      <c r="G161" s="17" t="s">
        <v>254</v>
      </c>
      <c r="H161" s="17" t="s">
        <v>707</v>
      </c>
      <c r="I161" s="17" t="s">
        <v>722</v>
      </c>
      <c r="J161" s="25" t="s">
        <v>908</v>
      </c>
      <c r="K161" s="23">
        <v>44646</v>
      </c>
      <c r="L161" s="20">
        <v>44647</v>
      </c>
      <c r="M161" s="91" t="s">
        <v>723</v>
      </c>
      <c r="N161" s="65">
        <v>12000</v>
      </c>
      <c r="O161" s="33" t="s">
        <v>699</v>
      </c>
      <c r="P161" s="3" t="s">
        <v>61</v>
      </c>
      <c r="Q161" s="1" t="s">
        <v>72</v>
      </c>
      <c r="R161" s="3" t="s">
        <v>73</v>
      </c>
      <c r="S161" s="37">
        <v>44753</v>
      </c>
      <c r="T161" s="37">
        <v>44742</v>
      </c>
    </row>
    <row r="162" spans="1:20" s="36" customFormat="1" ht="60" x14ac:dyDescent="0.25">
      <c r="A162" s="3">
        <v>2022</v>
      </c>
      <c r="B162" s="21">
        <v>44652</v>
      </c>
      <c r="C162" s="21">
        <v>44742</v>
      </c>
      <c r="D162" s="18" t="s">
        <v>58</v>
      </c>
      <c r="E162" s="3">
        <v>5333031</v>
      </c>
      <c r="F162" s="17" t="s">
        <v>724</v>
      </c>
      <c r="G162" s="17" t="s">
        <v>216</v>
      </c>
      <c r="H162" s="17" t="s">
        <v>725</v>
      </c>
      <c r="I162" s="17" t="s">
        <v>726</v>
      </c>
      <c r="J162" s="25" t="s">
        <v>909</v>
      </c>
      <c r="K162" s="23">
        <v>44653</v>
      </c>
      <c r="L162" s="20">
        <v>44688</v>
      </c>
      <c r="M162" s="86" t="s">
        <v>727</v>
      </c>
      <c r="N162" s="65">
        <v>11000</v>
      </c>
      <c r="O162" s="33" t="s">
        <v>728</v>
      </c>
      <c r="P162" s="3" t="s">
        <v>61</v>
      </c>
      <c r="Q162" s="1" t="s">
        <v>72</v>
      </c>
      <c r="R162" s="3" t="s">
        <v>73</v>
      </c>
      <c r="S162" s="37">
        <v>44753</v>
      </c>
      <c r="T162" s="37">
        <v>44742</v>
      </c>
    </row>
    <row r="163" spans="1:20" s="36" customFormat="1" ht="60" x14ac:dyDescent="0.25">
      <c r="A163" s="3">
        <v>2022</v>
      </c>
      <c r="B163" s="21">
        <v>44652</v>
      </c>
      <c r="C163" s="21">
        <v>44742</v>
      </c>
      <c r="D163" s="18" t="s">
        <v>58</v>
      </c>
      <c r="E163" s="3">
        <v>5333031</v>
      </c>
      <c r="F163" s="17" t="s">
        <v>729</v>
      </c>
      <c r="G163" s="17" t="s">
        <v>120</v>
      </c>
      <c r="H163" s="17" t="s">
        <v>730</v>
      </c>
      <c r="I163" s="17" t="s">
        <v>731</v>
      </c>
      <c r="J163" s="25" t="s">
        <v>910</v>
      </c>
      <c r="K163" s="23">
        <v>44658</v>
      </c>
      <c r="L163" s="20">
        <v>44659</v>
      </c>
      <c r="M163" s="91" t="s">
        <v>732</v>
      </c>
      <c r="N163" s="65">
        <v>9000</v>
      </c>
      <c r="O163" s="33" t="s">
        <v>733</v>
      </c>
      <c r="P163" s="3" t="s">
        <v>61</v>
      </c>
      <c r="Q163" s="1" t="s">
        <v>72</v>
      </c>
      <c r="R163" s="3" t="s">
        <v>73</v>
      </c>
      <c r="S163" s="37">
        <v>44753</v>
      </c>
      <c r="T163" s="37">
        <v>44742</v>
      </c>
    </row>
    <row r="164" spans="1:20" s="36" customFormat="1" ht="60" x14ac:dyDescent="0.25">
      <c r="A164" s="3">
        <v>2022</v>
      </c>
      <c r="B164" s="21">
        <v>44652</v>
      </c>
      <c r="C164" s="21">
        <v>44742</v>
      </c>
      <c r="D164" s="18" t="s">
        <v>58</v>
      </c>
      <c r="E164" s="3">
        <v>5333031</v>
      </c>
      <c r="F164" s="17" t="s">
        <v>734</v>
      </c>
      <c r="G164" s="17" t="s">
        <v>139</v>
      </c>
      <c r="H164" s="17" t="s">
        <v>502</v>
      </c>
      <c r="I164" s="17" t="s">
        <v>735</v>
      </c>
      <c r="J164" s="25" t="s">
        <v>911</v>
      </c>
      <c r="K164" s="23">
        <v>44610</v>
      </c>
      <c r="L164" s="20">
        <v>44638</v>
      </c>
      <c r="M164" s="91" t="s">
        <v>736</v>
      </c>
      <c r="N164" s="65">
        <v>13650</v>
      </c>
      <c r="O164" s="33" t="s">
        <v>737</v>
      </c>
      <c r="P164" s="3" t="s">
        <v>61</v>
      </c>
      <c r="Q164" s="1" t="s">
        <v>72</v>
      </c>
      <c r="R164" s="3" t="s">
        <v>73</v>
      </c>
      <c r="S164" s="37">
        <v>44753</v>
      </c>
      <c r="T164" s="37">
        <v>44742</v>
      </c>
    </row>
    <row r="165" spans="1:20" s="36" customFormat="1" ht="60" x14ac:dyDescent="0.25">
      <c r="A165" s="3">
        <v>2022</v>
      </c>
      <c r="B165" s="21">
        <v>44652</v>
      </c>
      <c r="C165" s="21">
        <v>44742</v>
      </c>
      <c r="D165" s="18" t="s">
        <v>58</v>
      </c>
      <c r="E165" s="3">
        <v>5333031</v>
      </c>
      <c r="F165" s="17" t="s">
        <v>477</v>
      </c>
      <c r="G165" s="17" t="s">
        <v>476</v>
      </c>
      <c r="H165" s="17" t="s">
        <v>182</v>
      </c>
      <c r="I165" s="17" t="s">
        <v>738</v>
      </c>
      <c r="J165" s="25" t="s">
        <v>912</v>
      </c>
      <c r="K165" s="23">
        <v>44638</v>
      </c>
      <c r="L165" s="20">
        <v>44659</v>
      </c>
      <c r="M165" s="92" t="s">
        <v>739</v>
      </c>
      <c r="N165" s="65">
        <v>12000</v>
      </c>
      <c r="O165" s="33" t="s">
        <v>699</v>
      </c>
      <c r="P165" s="3" t="s">
        <v>61</v>
      </c>
      <c r="Q165" s="1" t="s">
        <v>72</v>
      </c>
      <c r="R165" s="3" t="s">
        <v>73</v>
      </c>
      <c r="S165" s="37">
        <v>44753</v>
      </c>
      <c r="T165" s="37">
        <v>44742</v>
      </c>
    </row>
    <row r="166" spans="1:20" s="36" customFormat="1" ht="60" x14ac:dyDescent="0.25">
      <c r="A166" s="3">
        <v>2022</v>
      </c>
      <c r="B166" s="21">
        <v>44652</v>
      </c>
      <c r="C166" s="21">
        <v>44742</v>
      </c>
      <c r="D166" s="18" t="s">
        <v>58</v>
      </c>
      <c r="E166" s="3">
        <v>5333031</v>
      </c>
      <c r="F166" s="17" t="s">
        <v>309</v>
      </c>
      <c r="G166" s="17" t="s">
        <v>85</v>
      </c>
      <c r="H166" s="17" t="s">
        <v>117</v>
      </c>
      <c r="I166" s="17" t="s">
        <v>740</v>
      </c>
      <c r="J166" s="25" t="s">
        <v>913</v>
      </c>
      <c r="K166" s="23">
        <v>44575</v>
      </c>
      <c r="L166" s="20">
        <v>44603</v>
      </c>
      <c r="M166" s="86" t="s">
        <v>741</v>
      </c>
      <c r="N166" s="65">
        <v>20400</v>
      </c>
      <c r="O166" s="33" t="s">
        <v>742</v>
      </c>
      <c r="P166" s="3" t="s">
        <v>61</v>
      </c>
      <c r="Q166" s="1" t="s">
        <v>72</v>
      </c>
      <c r="R166" s="3" t="s">
        <v>73</v>
      </c>
      <c r="S166" s="37">
        <v>44753</v>
      </c>
      <c r="T166" s="37">
        <v>44742</v>
      </c>
    </row>
    <row r="167" spans="1:20" s="36" customFormat="1" ht="60" x14ac:dyDescent="0.25">
      <c r="A167" s="3">
        <v>2022</v>
      </c>
      <c r="B167" s="21">
        <v>44652</v>
      </c>
      <c r="C167" s="21">
        <v>44742</v>
      </c>
      <c r="D167" s="18" t="s">
        <v>58</v>
      </c>
      <c r="E167" s="3">
        <v>5333031</v>
      </c>
      <c r="F167" s="17" t="s">
        <v>743</v>
      </c>
      <c r="G167" s="17" t="s">
        <v>744</v>
      </c>
      <c r="H167" s="17" t="s">
        <v>745</v>
      </c>
      <c r="I167" s="17" t="s">
        <v>746</v>
      </c>
      <c r="J167" s="25" t="s">
        <v>914</v>
      </c>
      <c r="K167" s="23">
        <v>44642</v>
      </c>
      <c r="L167" s="20">
        <v>44648</v>
      </c>
      <c r="M167" s="92" t="s">
        <v>747</v>
      </c>
      <c r="N167" s="65">
        <v>9600</v>
      </c>
      <c r="O167" s="33" t="s">
        <v>748</v>
      </c>
      <c r="P167" s="3" t="s">
        <v>61</v>
      </c>
      <c r="Q167" s="1" t="s">
        <v>72</v>
      </c>
      <c r="R167" s="3" t="s">
        <v>73</v>
      </c>
      <c r="S167" s="37">
        <v>44753</v>
      </c>
      <c r="T167" s="37">
        <v>44742</v>
      </c>
    </row>
    <row r="168" spans="1:20" s="36" customFormat="1" ht="60" x14ac:dyDescent="0.25">
      <c r="A168" s="3">
        <v>2022</v>
      </c>
      <c r="B168" s="21">
        <v>44652</v>
      </c>
      <c r="C168" s="21">
        <v>44742</v>
      </c>
      <c r="D168" s="18" t="s">
        <v>58</v>
      </c>
      <c r="E168" s="3">
        <v>5333031</v>
      </c>
      <c r="F168" s="17" t="s">
        <v>749</v>
      </c>
      <c r="G168" s="17" t="s">
        <v>750</v>
      </c>
      <c r="H168" s="17" t="s">
        <v>84</v>
      </c>
      <c r="I168" s="17" t="s">
        <v>751</v>
      </c>
      <c r="J168" s="25" t="s">
        <v>915</v>
      </c>
      <c r="K168" s="23">
        <v>44576</v>
      </c>
      <c r="L168" s="20">
        <v>44620</v>
      </c>
      <c r="M168" s="91" t="s">
        <v>825</v>
      </c>
      <c r="N168" s="65">
        <v>32400</v>
      </c>
      <c r="O168" s="33" t="s">
        <v>752</v>
      </c>
      <c r="P168" s="3" t="s">
        <v>61</v>
      </c>
      <c r="Q168" s="1" t="s">
        <v>72</v>
      </c>
      <c r="R168" s="3" t="s">
        <v>73</v>
      </c>
      <c r="S168" s="37">
        <v>44753</v>
      </c>
      <c r="T168" s="37">
        <v>44742</v>
      </c>
    </row>
    <row r="169" spans="1:20" s="36" customFormat="1" ht="60" x14ac:dyDescent="0.25">
      <c r="A169" s="3">
        <v>2022</v>
      </c>
      <c r="B169" s="21">
        <v>44652</v>
      </c>
      <c r="C169" s="21">
        <v>44742</v>
      </c>
      <c r="D169" s="18" t="s">
        <v>58</v>
      </c>
      <c r="E169" s="3">
        <v>5333031</v>
      </c>
      <c r="F169" s="17" t="s">
        <v>133</v>
      </c>
      <c r="G169" s="17" t="s">
        <v>114</v>
      </c>
      <c r="H169" s="17" t="s">
        <v>690</v>
      </c>
      <c r="I169" s="17" t="s">
        <v>753</v>
      </c>
      <c r="J169" s="25" t="s">
        <v>916</v>
      </c>
      <c r="K169" s="23">
        <v>44663</v>
      </c>
      <c r="L169" s="20">
        <v>44664</v>
      </c>
      <c r="M169" s="91" t="s">
        <v>754</v>
      </c>
      <c r="N169" s="65">
        <v>2400</v>
      </c>
      <c r="O169" s="33" t="s">
        <v>755</v>
      </c>
      <c r="P169" s="3" t="s">
        <v>61</v>
      </c>
      <c r="Q169" s="1" t="s">
        <v>72</v>
      </c>
      <c r="R169" s="3" t="s">
        <v>73</v>
      </c>
      <c r="S169" s="37">
        <v>44753</v>
      </c>
      <c r="T169" s="37">
        <v>44742</v>
      </c>
    </row>
    <row r="170" spans="1:20" s="36" customFormat="1" ht="60" x14ac:dyDescent="0.25">
      <c r="A170" s="3">
        <v>2022</v>
      </c>
      <c r="B170" s="21">
        <v>44652</v>
      </c>
      <c r="C170" s="21">
        <v>44742</v>
      </c>
      <c r="D170" s="18" t="s">
        <v>58</v>
      </c>
      <c r="E170" s="3">
        <v>5333031</v>
      </c>
      <c r="F170" s="17" t="s">
        <v>729</v>
      </c>
      <c r="G170" s="17" t="s">
        <v>120</v>
      </c>
      <c r="H170" s="17" t="s">
        <v>730</v>
      </c>
      <c r="I170" s="17" t="s">
        <v>756</v>
      </c>
      <c r="J170" s="25" t="s">
        <v>917</v>
      </c>
      <c r="K170" s="23">
        <v>44662</v>
      </c>
      <c r="L170" s="20">
        <v>44664</v>
      </c>
      <c r="M170" s="92" t="s">
        <v>757</v>
      </c>
      <c r="N170" s="65">
        <v>5400</v>
      </c>
      <c r="O170" s="33" t="s">
        <v>758</v>
      </c>
      <c r="P170" s="3" t="s">
        <v>61</v>
      </c>
      <c r="Q170" s="1" t="s">
        <v>72</v>
      </c>
      <c r="R170" s="3" t="s">
        <v>73</v>
      </c>
      <c r="S170" s="37">
        <v>44753</v>
      </c>
      <c r="T170" s="37">
        <v>44742</v>
      </c>
    </row>
    <row r="171" spans="1:20" s="36" customFormat="1" ht="60" x14ac:dyDescent="0.25">
      <c r="A171" s="3">
        <v>2022</v>
      </c>
      <c r="B171" s="21">
        <v>44652</v>
      </c>
      <c r="C171" s="21">
        <v>44742</v>
      </c>
      <c r="D171" s="18" t="s">
        <v>58</v>
      </c>
      <c r="E171" s="3">
        <v>5333031</v>
      </c>
      <c r="F171" s="17" t="s">
        <v>759</v>
      </c>
      <c r="G171" s="17" t="s">
        <v>79</v>
      </c>
      <c r="H171" s="17" t="s">
        <v>178</v>
      </c>
      <c r="I171" s="17" t="s">
        <v>760</v>
      </c>
      <c r="J171" s="25" t="s">
        <v>918</v>
      </c>
      <c r="K171" s="23">
        <v>44659</v>
      </c>
      <c r="L171" s="20">
        <v>44701</v>
      </c>
      <c r="M171" s="91" t="s">
        <v>761</v>
      </c>
      <c r="N171" s="65">
        <v>9900</v>
      </c>
      <c r="O171" s="33" t="s">
        <v>762</v>
      </c>
      <c r="P171" s="3" t="s">
        <v>61</v>
      </c>
      <c r="Q171" s="1" t="s">
        <v>72</v>
      </c>
      <c r="R171" s="3" t="s">
        <v>73</v>
      </c>
      <c r="S171" s="37">
        <v>44753</v>
      </c>
      <c r="T171" s="37">
        <v>44742</v>
      </c>
    </row>
    <row r="172" spans="1:20" s="36" customFormat="1" ht="60" x14ac:dyDescent="0.25">
      <c r="A172" s="3">
        <v>2022</v>
      </c>
      <c r="B172" s="21">
        <v>44652</v>
      </c>
      <c r="C172" s="21">
        <v>44742</v>
      </c>
      <c r="D172" s="18" t="s">
        <v>58</v>
      </c>
      <c r="E172" s="3">
        <v>5333031</v>
      </c>
      <c r="F172" s="17" t="s">
        <v>763</v>
      </c>
      <c r="G172" s="17" t="s">
        <v>229</v>
      </c>
      <c r="H172" s="17" t="s">
        <v>764</v>
      </c>
      <c r="I172" s="17" t="s">
        <v>765</v>
      </c>
      <c r="J172" s="25" t="s">
        <v>919</v>
      </c>
      <c r="K172" s="23">
        <v>44659</v>
      </c>
      <c r="L172" s="20">
        <v>44659</v>
      </c>
      <c r="M172" s="86" t="s">
        <v>766</v>
      </c>
      <c r="N172" s="65">
        <v>1300</v>
      </c>
      <c r="O172" s="33" t="s">
        <v>767</v>
      </c>
      <c r="P172" s="3" t="s">
        <v>61</v>
      </c>
      <c r="Q172" s="1" t="s">
        <v>72</v>
      </c>
      <c r="R172" s="3" t="s">
        <v>73</v>
      </c>
      <c r="S172" s="37">
        <v>44753</v>
      </c>
      <c r="T172" s="37">
        <v>44742</v>
      </c>
    </row>
    <row r="173" spans="1:20" s="36" customFormat="1" ht="60" x14ac:dyDescent="0.25">
      <c r="A173" s="3">
        <v>2022</v>
      </c>
      <c r="B173" s="21">
        <v>44652</v>
      </c>
      <c r="C173" s="21">
        <v>44742</v>
      </c>
      <c r="D173" s="18" t="s">
        <v>58</v>
      </c>
      <c r="E173" s="3">
        <v>5333031</v>
      </c>
      <c r="F173" s="17" t="s">
        <v>768</v>
      </c>
      <c r="G173" s="17" t="s">
        <v>769</v>
      </c>
      <c r="H173" s="17" t="s">
        <v>770</v>
      </c>
      <c r="I173" s="17" t="s">
        <v>771</v>
      </c>
      <c r="J173" s="25" t="s">
        <v>920</v>
      </c>
      <c r="K173" s="23">
        <v>44659</v>
      </c>
      <c r="L173" s="20">
        <v>44673</v>
      </c>
      <c r="M173" s="86" t="s">
        <v>772</v>
      </c>
      <c r="N173" s="65">
        <v>12350</v>
      </c>
      <c r="O173" s="33" t="s">
        <v>773</v>
      </c>
      <c r="P173" s="3" t="s">
        <v>61</v>
      </c>
      <c r="Q173" s="1" t="s">
        <v>72</v>
      </c>
      <c r="R173" s="3" t="s">
        <v>73</v>
      </c>
      <c r="S173" s="37">
        <v>44753</v>
      </c>
      <c r="T173" s="37">
        <v>44742</v>
      </c>
    </row>
    <row r="174" spans="1:20" s="36" customFormat="1" ht="60" x14ac:dyDescent="0.25">
      <c r="A174" s="3">
        <v>2022</v>
      </c>
      <c r="B174" s="21">
        <v>44652</v>
      </c>
      <c r="C174" s="21">
        <v>44742</v>
      </c>
      <c r="D174" s="18" t="s">
        <v>58</v>
      </c>
      <c r="E174" s="3">
        <v>5333031</v>
      </c>
      <c r="F174" s="17" t="s">
        <v>774</v>
      </c>
      <c r="G174" s="17" t="s">
        <v>162</v>
      </c>
      <c r="H174" s="17" t="s">
        <v>246</v>
      </c>
      <c r="I174" s="17" t="s">
        <v>775</v>
      </c>
      <c r="J174" s="25" t="s">
        <v>921</v>
      </c>
      <c r="K174" s="23">
        <v>44624</v>
      </c>
      <c r="L174" s="20">
        <v>44631</v>
      </c>
      <c r="M174" s="91" t="s">
        <v>776</v>
      </c>
      <c r="N174" s="65">
        <v>12600</v>
      </c>
      <c r="O174" s="33" t="s">
        <v>382</v>
      </c>
      <c r="P174" s="3" t="s">
        <v>61</v>
      </c>
      <c r="Q174" s="1" t="s">
        <v>72</v>
      </c>
      <c r="R174" s="3" t="s">
        <v>73</v>
      </c>
      <c r="S174" s="37">
        <v>44753</v>
      </c>
      <c r="T174" s="37">
        <v>44742</v>
      </c>
    </row>
    <row r="175" spans="1:20" s="36" customFormat="1" ht="60" x14ac:dyDescent="0.25">
      <c r="A175" s="3">
        <v>2022</v>
      </c>
      <c r="B175" s="21">
        <v>44652</v>
      </c>
      <c r="C175" s="21">
        <v>44742</v>
      </c>
      <c r="D175" s="18" t="s">
        <v>58</v>
      </c>
      <c r="E175" s="3">
        <v>5333031</v>
      </c>
      <c r="F175" s="17" t="s">
        <v>123</v>
      </c>
      <c r="G175" s="17" t="s">
        <v>108</v>
      </c>
      <c r="H175" s="17" t="s">
        <v>385</v>
      </c>
      <c r="I175" s="17" t="s">
        <v>777</v>
      </c>
      <c r="J175" s="25" t="s">
        <v>922</v>
      </c>
      <c r="K175" s="23">
        <v>44683</v>
      </c>
      <c r="L175" s="20">
        <v>44804</v>
      </c>
      <c r="M175" s="91" t="s">
        <v>720</v>
      </c>
      <c r="N175" s="65">
        <v>9166.66</v>
      </c>
      <c r="O175" s="33">
        <v>36666.67</v>
      </c>
      <c r="P175" s="3" t="s">
        <v>61</v>
      </c>
      <c r="Q175" s="1" t="s">
        <v>72</v>
      </c>
      <c r="R175" s="3" t="s">
        <v>73</v>
      </c>
      <c r="S175" s="37">
        <v>44753</v>
      </c>
      <c r="T175" s="37">
        <v>44742</v>
      </c>
    </row>
    <row r="176" spans="1:20" s="36" customFormat="1" ht="45" customHeight="1" x14ac:dyDescent="0.25">
      <c r="A176" s="3">
        <v>2022</v>
      </c>
      <c r="B176" s="21">
        <v>44652</v>
      </c>
      <c r="C176" s="21">
        <v>44742</v>
      </c>
      <c r="D176" s="18" t="s">
        <v>58</v>
      </c>
      <c r="E176" s="3">
        <v>5333031</v>
      </c>
      <c r="F176" s="17" t="s">
        <v>388</v>
      </c>
      <c r="G176" s="17" t="s">
        <v>108</v>
      </c>
      <c r="H176" s="17" t="s">
        <v>385</v>
      </c>
      <c r="I176" s="17" t="s">
        <v>778</v>
      </c>
      <c r="J176" s="25" t="s">
        <v>923</v>
      </c>
      <c r="K176" s="23">
        <v>44683</v>
      </c>
      <c r="L176" s="20">
        <v>44728</v>
      </c>
      <c r="M176" s="91" t="s">
        <v>779</v>
      </c>
      <c r="N176" s="65">
        <v>4500</v>
      </c>
      <c r="O176" s="33" t="s">
        <v>733</v>
      </c>
      <c r="P176" s="3" t="s">
        <v>61</v>
      </c>
      <c r="Q176" s="1" t="s">
        <v>72</v>
      </c>
      <c r="R176" s="3" t="s">
        <v>73</v>
      </c>
      <c r="S176" s="37">
        <v>44753</v>
      </c>
      <c r="T176" s="37">
        <v>44742</v>
      </c>
    </row>
    <row r="177" spans="1:20" s="36" customFormat="1" ht="45" customHeight="1" x14ac:dyDescent="0.25">
      <c r="A177" s="3">
        <v>2022</v>
      </c>
      <c r="B177" s="21">
        <v>44652</v>
      </c>
      <c r="C177" s="21">
        <v>44742</v>
      </c>
      <c r="D177" s="18" t="s">
        <v>58</v>
      </c>
      <c r="E177" s="3">
        <v>5333031</v>
      </c>
      <c r="F177" s="17" t="s">
        <v>389</v>
      </c>
      <c r="G177" s="17" t="s">
        <v>229</v>
      </c>
      <c r="H177" s="17" t="s">
        <v>207</v>
      </c>
      <c r="I177" s="17" t="s">
        <v>780</v>
      </c>
      <c r="J177" s="25" t="s">
        <v>924</v>
      </c>
      <c r="K177" s="23">
        <v>44683</v>
      </c>
      <c r="L177" s="20">
        <v>44728</v>
      </c>
      <c r="M177" s="91" t="s">
        <v>387</v>
      </c>
      <c r="N177" s="65">
        <v>4500</v>
      </c>
      <c r="O177" s="33" t="s">
        <v>733</v>
      </c>
      <c r="P177" s="3" t="s">
        <v>61</v>
      </c>
      <c r="Q177" s="1" t="s">
        <v>72</v>
      </c>
      <c r="R177" s="3" t="s">
        <v>73</v>
      </c>
      <c r="S177" s="37">
        <v>44753</v>
      </c>
      <c r="T177" s="37">
        <v>44742</v>
      </c>
    </row>
    <row r="178" spans="1:20" s="36" customFormat="1" ht="45" customHeight="1" x14ac:dyDescent="0.25">
      <c r="A178" s="3">
        <v>2022</v>
      </c>
      <c r="B178" s="21">
        <v>44652</v>
      </c>
      <c r="C178" s="21">
        <v>44742</v>
      </c>
      <c r="D178" s="18" t="s">
        <v>58</v>
      </c>
      <c r="E178" s="3">
        <v>5333031</v>
      </c>
      <c r="F178" s="17" t="s">
        <v>695</v>
      </c>
      <c r="G178" s="17" t="s">
        <v>781</v>
      </c>
      <c r="H178" s="17" t="s">
        <v>230</v>
      </c>
      <c r="I178" s="17" t="s">
        <v>782</v>
      </c>
      <c r="J178" s="25" t="s">
        <v>925</v>
      </c>
      <c r="K178" s="23">
        <v>44667</v>
      </c>
      <c r="L178" s="20">
        <v>44668</v>
      </c>
      <c r="M178" s="91" t="s">
        <v>783</v>
      </c>
      <c r="N178" s="65">
        <v>12000</v>
      </c>
      <c r="O178" s="33" t="s">
        <v>699</v>
      </c>
      <c r="P178" s="3" t="s">
        <v>61</v>
      </c>
      <c r="Q178" s="1" t="s">
        <v>72</v>
      </c>
      <c r="R178" s="3" t="s">
        <v>73</v>
      </c>
      <c r="S178" s="37">
        <v>44753</v>
      </c>
      <c r="T178" s="37">
        <v>44742</v>
      </c>
    </row>
    <row r="179" spans="1:20" s="36" customFormat="1" ht="45" customHeight="1" x14ac:dyDescent="0.25">
      <c r="A179" s="3">
        <v>2022</v>
      </c>
      <c r="B179" s="21">
        <v>44652</v>
      </c>
      <c r="C179" s="21">
        <v>44742</v>
      </c>
      <c r="D179" s="18" t="s">
        <v>58</v>
      </c>
      <c r="E179" s="3">
        <v>5333031</v>
      </c>
      <c r="F179" s="17" t="s">
        <v>689</v>
      </c>
      <c r="G179" s="17" t="s">
        <v>690</v>
      </c>
      <c r="H179" s="17" t="s">
        <v>691</v>
      </c>
      <c r="I179" s="17" t="s">
        <v>784</v>
      </c>
      <c r="J179" s="25" t="s">
        <v>926</v>
      </c>
      <c r="K179" s="23">
        <v>44674</v>
      </c>
      <c r="L179" s="20">
        <v>44688</v>
      </c>
      <c r="M179" s="91" t="s">
        <v>785</v>
      </c>
      <c r="N179" s="65">
        <v>6000</v>
      </c>
      <c r="O179" s="33" t="s">
        <v>442</v>
      </c>
      <c r="P179" s="3" t="s">
        <v>61</v>
      </c>
      <c r="Q179" s="1" t="s">
        <v>72</v>
      </c>
      <c r="R179" s="3" t="s">
        <v>73</v>
      </c>
      <c r="S179" s="37">
        <v>44753</v>
      </c>
      <c r="T179" s="37">
        <v>44742</v>
      </c>
    </row>
    <row r="180" spans="1:20" s="36" customFormat="1" ht="45" customHeight="1" x14ac:dyDescent="0.25">
      <c r="A180" s="3">
        <v>2022</v>
      </c>
      <c r="B180" s="21">
        <v>44652</v>
      </c>
      <c r="C180" s="21">
        <v>44742</v>
      </c>
      <c r="D180" s="18" t="s">
        <v>58</v>
      </c>
      <c r="E180" s="3">
        <v>5333031</v>
      </c>
      <c r="F180" s="17" t="s">
        <v>786</v>
      </c>
      <c r="G180" s="17" t="s">
        <v>153</v>
      </c>
      <c r="H180" s="17" t="s">
        <v>787</v>
      </c>
      <c r="I180" s="17" t="s">
        <v>788</v>
      </c>
      <c r="J180" s="25" t="s">
        <v>927</v>
      </c>
      <c r="K180" s="23">
        <v>44680</v>
      </c>
      <c r="L180" s="20">
        <v>44681</v>
      </c>
      <c r="M180" s="86" t="s">
        <v>789</v>
      </c>
      <c r="N180" s="65">
        <v>5850</v>
      </c>
      <c r="O180" s="33" t="s">
        <v>790</v>
      </c>
      <c r="P180" s="3" t="s">
        <v>61</v>
      </c>
      <c r="Q180" s="1" t="s">
        <v>72</v>
      </c>
      <c r="R180" s="3" t="s">
        <v>73</v>
      </c>
      <c r="S180" s="37">
        <v>44753</v>
      </c>
      <c r="T180" s="37">
        <v>44742</v>
      </c>
    </row>
    <row r="181" spans="1:20" s="36" customFormat="1" ht="45" customHeight="1" x14ac:dyDescent="0.25">
      <c r="A181" s="3">
        <v>2022</v>
      </c>
      <c r="B181" s="21">
        <v>44652</v>
      </c>
      <c r="C181" s="21">
        <v>44742</v>
      </c>
      <c r="D181" s="18" t="s">
        <v>58</v>
      </c>
      <c r="E181" s="3">
        <v>5333031</v>
      </c>
      <c r="F181" s="17" t="s">
        <v>619</v>
      </c>
      <c r="G181" s="17" t="s">
        <v>620</v>
      </c>
      <c r="H181" s="17" t="s">
        <v>621</v>
      </c>
      <c r="I181" s="17" t="s">
        <v>791</v>
      </c>
      <c r="J181" s="25" t="s">
        <v>928</v>
      </c>
      <c r="K181" s="23">
        <v>44698</v>
      </c>
      <c r="L181" s="20">
        <v>44804</v>
      </c>
      <c r="M181" s="91" t="s">
        <v>792</v>
      </c>
      <c r="N181" s="65">
        <v>10300</v>
      </c>
      <c r="O181" s="33" t="s">
        <v>793</v>
      </c>
      <c r="P181" s="3" t="s">
        <v>61</v>
      </c>
      <c r="Q181" s="1" t="s">
        <v>72</v>
      </c>
      <c r="R181" s="3" t="s">
        <v>73</v>
      </c>
      <c r="S181" s="37">
        <v>44753</v>
      </c>
      <c r="T181" s="37">
        <v>44742</v>
      </c>
    </row>
    <row r="182" spans="1:20" s="36" customFormat="1" ht="45" customHeight="1" x14ac:dyDescent="0.25">
      <c r="A182" s="3">
        <v>2022</v>
      </c>
      <c r="B182" s="21">
        <v>44652</v>
      </c>
      <c r="C182" s="21">
        <v>44742</v>
      </c>
      <c r="D182" s="18" t="s">
        <v>58</v>
      </c>
      <c r="E182" s="3">
        <v>5333031</v>
      </c>
      <c r="F182" s="17" t="s">
        <v>689</v>
      </c>
      <c r="G182" s="17" t="s">
        <v>690</v>
      </c>
      <c r="H182" s="17" t="s">
        <v>691</v>
      </c>
      <c r="I182" s="17" t="s">
        <v>794</v>
      </c>
      <c r="J182" s="25" t="s">
        <v>929</v>
      </c>
      <c r="K182" s="23">
        <v>44681</v>
      </c>
      <c r="L182" s="20">
        <v>44695</v>
      </c>
      <c r="M182" s="91" t="s">
        <v>795</v>
      </c>
      <c r="N182" s="65">
        <v>7200</v>
      </c>
      <c r="O182" s="33" t="s">
        <v>796</v>
      </c>
      <c r="P182" s="3" t="s">
        <v>61</v>
      </c>
      <c r="Q182" s="1" t="s">
        <v>72</v>
      </c>
      <c r="R182" s="3" t="s">
        <v>73</v>
      </c>
      <c r="S182" s="37">
        <v>44753</v>
      </c>
      <c r="T182" s="37">
        <v>44742</v>
      </c>
    </row>
    <row r="183" spans="1:20" s="36" customFormat="1" ht="45" customHeight="1" x14ac:dyDescent="0.25">
      <c r="A183" s="3">
        <v>2022</v>
      </c>
      <c r="B183" s="21">
        <v>44652</v>
      </c>
      <c r="C183" s="21">
        <v>44742</v>
      </c>
      <c r="D183" s="18" t="s">
        <v>58</v>
      </c>
      <c r="E183" s="3">
        <v>5333031</v>
      </c>
      <c r="F183" s="17" t="s">
        <v>797</v>
      </c>
      <c r="G183" s="17" t="s">
        <v>798</v>
      </c>
      <c r="H183" s="17" t="s">
        <v>690</v>
      </c>
      <c r="I183" s="17" t="s">
        <v>799</v>
      </c>
      <c r="J183" s="25" t="s">
        <v>930</v>
      </c>
      <c r="K183" s="23">
        <v>44687</v>
      </c>
      <c r="L183" s="20">
        <v>44689</v>
      </c>
      <c r="M183" s="86" t="s">
        <v>800</v>
      </c>
      <c r="N183" s="65">
        <v>15000</v>
      </c>
      <c r="O183" s="33" t="s">
        <v>801</v>
      </c>
      <c r="P183" s="3" t="s">
        <v>61</v>
      </c>
      <c r="Q183" s="1" t="s">
        <v>72</v>
      </c>
      <c r="R183" s="3" t="s">
        <v>73</v>
      </c>
      <c r="S183" s="37">
        <v>44753</v>
      </c>
      <c r="T183" s="37">
        <v>44742</v>
      </c>
    </row>
    <row r="184" spans="1:20" s="36" customFormat="1" ht="45" customHeight="1" x14ac:dyDescent="0.25">
      <c r="A184" s="3">
        <v>2022</v>
      </c>
      <c r="B184" s="21">
        <v>44652</v>
      </c>
      <c r="C184" s="21">
        <v>44742</v>
      </c>
      <c r="D184" s="18" t="s">
        <v>58</v>
      </c>
      <c r="E184" s="3">
        <v>5333031</v>
      </c>
      <c r="F184" s="17" t="s">
        <v>695</v>
      </c>
      <c r="G184" s="17" t="s">
        <v>696</v>
      </c>
      <c r="H184" s="17" t="s">
        <v>230</v>
      </c>
      <c r="I184" s="17" t="s">
        <v>802</v>
      </c>
      <c r="J184" s="25" t="s">
        <v>931</v>
      </c>
      <c r="K184" s="23">
        <v>44704</v>
      </c>
      <c r="L184" s="20">
        <v>44705</v>
      </c>
      <c r="M184" s="91" t="s">
        <v>803</v>
      </c>
      <c r="N184" s="65">
        <v>12000</v>
      </c>
      <c r="O184" s="33" t="s">
        <v>699</v>
      </c>
      <c r="P184" s="3" t="s">
        <v>61</v>
      </c>
      <c r="Q184" s="1" t="s">
        <v>72</v>
      </c>
      <c r="R184" s="3" t="s">
        <v>73</v>
      </c>
      <c r="S184" s="37">
        <v>44753</v>
      </c>
      <c r="T184" s="37">
        <v>44742</v>
      </c>
    </row>
    <row r="185" spans="1:20" s="36" customFormat="1" ht="45" customHeight="1" x14ac:dyDescent="0.25">
      <c r="A185" s="3">
        <v>2022</v>
      </c>
      <c r="B185" s="21">
        <v>44652</v>
      </c>
      <c r="C185" s="21">
        <v>44742</v>
      </c>
      <c r="D185" s="18" t="s">
        <v>58</v>
      </c>
      <c r="E185" s="3">
        <v>5333031</v>
      </c>
      <c r="F185" s="17" t="s">
        <v>683</v>
      </c>
      <c r="G185" s="17" t="s">
        <v>684</v>
      </c>
      <c r="H185" s="17" t="s">
        <v>685</v>
      </c>
      <c r="I185" s="17" t="s">
        <v>804</v>
      </c>
      <c r="J185" s="25" t="s">
        <v>932</v>
      </c>
      <c r="K185" s="23">
        <v>44672</v>
      </c>
      <c r="L185" s="20">
        <v>44673</v>
      </c>
      <c r="M185" s="91" t="s">
        <v>805</v>
      </c>
      <c r="N185" s="65">
        <v>7200</v>
      </c>
      <c r="O185" s="33" t="s">
        <v>796</v>
      </c>
      <c r="P185" s="3" t="s">
        <v>61</v>
      </c>
      <c r="Q185" s="1" t="s">
        <v>72</v>
      </c>
      <c r="R185" s="3" t="s">
        <v>73</v>
      </c>
      <c r="S185" s="37">
        <v>44753</v>
      </c>
      <c r="T185" s="37">
        <v>44742</v>
      </c>
    </row>
    <row r="186" spans="1:20" s="36" customFormat="1" ht="45" customHeight="1" x14ac:dyDescent="0.25">
      <c r="A186" s="3">
        <v>2022</v>
      </c>
      <c r="B186" s="21">
        <v>44652</v>
      </c>
      <c r="C186" s="21">
        <v>44742</v>
      </c>
      <c r="D186" s="18" t="s">
        <v>58</v>
      </c>
      <c r="E186" s="3">
        <v>5333031</v>
      </c>
      <c r="F186" s="17" t="s">
        <v>706</v>
      </c>
      <c r="G186" s="17" t="s">
        <v>254</v>
      </c>
      <c r="H186" s="17" t="s">
        <v>707</v>
      </c>
      <c r="I186" s="17" t="s">
        <v>806</v>
      </c>
      <c r="J186" s="25" t="s">
        <v>933</v>
      </c>
      <c r="K186" s="23">
        <v>44669</v>
      </c>
      <c r="L186" s="20">
        <v>44673</v>
      </c>
      <c r="M186" s="86" t="s">
        <v>800</v>
      </c>
      <c r="N186" s="65">
        <v>30000</v>
      </c>
      <c r="O186" s="33" t="s">
        <v>807</v>
      </c>
      <c r="P186" s="3" t="s">
        <v>61</v>
      </c>
      <c r="Q186" s="1" t="s">
        <v>72</v>
      </c>
      <c r="R186" s="3" t="s">
        <v>73</v>
      </c>
      <c r="S186" s="37">
        <v>44753</v>
      </c>
      <c r="T186" s="37">
        <v>44742</v>
      </c>
    </row>
    <row r="187" spans="1:20" s="36" customFormat="1" ht="45" customHeight="1" x14ac:dyDescent="0.25">
      <c r="A187" s="3">
        <v>2022</v>
      </c>
      <c r="B187" s="21">
        <v>44652</v>
      </c>
      <c r="C187" s="21">
        <v>44742</v>
      </c>
      <c r="D187" s="18" t="s">
        <v>58</v>
      </c>
      <c r="E187" s="3">
        <v>5333031</v>
      </c>
      <c r="F187" s="17" t="s">
        <v>689</v>
      </c>
      <c r="G187" s="17" t="s">
        <v>690</v>
      </c>
      <c r="H187" s="17" t="s">
        <v>691</v>
      </c>
      <c r="I187" s="17" t="s">
        <v>808</v>
      </c>
      <c r="J187" s="25" t="s">
        <v>934</v>
      </c>
      <c r="K187" s="23">
        <v>44650</v>
      </c>
      <c r="L187" s="20">
        <v>44681</v>
      </c>
      <c r="M187" s="92" t="s">
        <v>809</v>
      </c>
      <c r="N187" s="65">
        <v>11000</v>
      </c>
      <c r="O187" s="33" t="s">
        <v>728</v>
      </c>
      <c r="P187" s="3" t="s">
        <v>61</v>
      </c>
      <c r="Q187" s="1" t="s">
        <v>72</v>
      </c>
      <c r="R187" s="3" t="s">
        <v>73</v>
      </c>
      <c r="S187" s="37">
        <v>44753</v>
      </c>
      <c r="T187" s="37">
        <v>44742</v>
      </c>
    </row>
    <row r="188" spans="1:20" s="36" customFormat="1" ht="45" customHeight="1" x14ac:dyDescent="0.25">
      <c r="A188" s="3">
        <v>2022</v>
      </c>
      <c r="B188" s="21">
        <v>44652</v>
      </c>
      <c r="C188" s="21">
        <v>44742</v>
      </c>
      <c r="D188" s="18" t="s">
        <v>58</v>
      </c>
      <c r="E188" s="3">
        <v>5333031</v>
      </c>
      <c r="F188" s="17" t="s">
        <v>689</v>
      </c>
      <c r="G188" s="17" t="s">
        <v>690</v>
      </c>
      <c r="H188" s="17" t="s">
        <v>691</v>
      </c>
      <c r="I188" s="17" t="s">
        <v>810</v>
      </c>
      <c r="J188" s="25" t="s">
        <v>935</v>
      </c>
      <c r="K188" s="23">
        <v>44683</v>
      </c>
      <c r="L188" s="20">
        <v>44804</v>
      </c>
      <c r="M188" s="92" t="s">
        <v>809</v>
      </c>
      <c r="N188" s="65">
        <v>11000</v>
      </c>
      <c r="O188" s="33" t="s">
        <v>811</v>
      </c>
      <c r="P188" s="3" t="s">
        <v>61</v>
      </c>
      <c r="Q188" s="1" t="s">
        <v>72</v>
      </c>
      <c r="R188" s="3" t="s">
        <v>73</v>
      </c>
      <c r="S188" s="37">
        <v>44753</v>
      </c>
      <c r="T188" s="37">
        <v>44742</v>
      </c>
    </row>
    <row r="189" spans="1:20" s="36" customFormat="1" ht="45" customHeight="1" x14ac:dyDescent="0.25">
      <c r="A189" s="3">
        <v>2022</v>
      </c>
      <c r="B189" s="21">
        <v>44652</v>
      </c>
      <c r="C189" s="21">
        <v>44742</v>
      </c>
      <c r="D189" s="18" t="s">
        <v>58</v>
      </c>
      <c r="E189" s="3">
        <v>5333031</v>
      </c>
      <c r="F189" s="17" t="s">
        <v>812</v>
      </c>
      <c r="G189" s="17" t="s">
        <v>813</v>
      </c>
      <c r="H189" s="17" t="s">
        <v>814</v>
      </c>
      <c r="I189" s="17" t="s">
        <v>815</v>
      </c>
      <c r="J189" s="25" t="s">
        <v>936</v>
      </c>
      <c r="K189" s="23">
        <v>44655</v>
      </c>
      <c r="L189" s="20">
        <v>44712</v>
      </c>
      <c r="M189" s="91" t="s">
        <v>816</v>
      </c>
      <c r="N189" s="65">
        <v>27262.31</v>
      </c>
      <c r="O189" s="33" t="s">
        <v>817</v>
      </c>
      <c r="P189" s="3" t="s">
        <v>61</v>
      </c>
      <c r="Q189" s="1" t="s">
        <v>72</v>
      </c>
      <c r="R189" s="3" t="s">
        <v>73</v>
      </c>
      <c r="S189" s="37">
        <v>44753</v>
      </c>
      <c r="T189" s="37">
        <v>44742</v>
      </c>
    </row>
    <row r="190" spans="1:20" s="36" customFormat="1" ht="45" customHeight="1" x14ac:dyDescent="0.25">
      <c r="A190" s="3">
        <v>2022</v>
      </c>
      <c r="B190" s="21">
        <v>44652</v>
      </c>
      <c r="C190" s="21">
        <v>44742</v>
      </c>
      <c r="D190" s="18" t="s">
        <v>58</v>
      </c>
      <c r="E190" s="3">
        <v>5333031</v>
      </c>
      <c r="F190" s="17" t="s">
        <v>75</v>
      </c>
      <c r="G190" s="17" t="s">
        <v>240</v>
      </c>
      <c r="H190" s="17" t="s">
        <v>241</v>
      </c>
      <c r="I190" s="44" t="s">
        <v>818</v>
      </c>
      <c r="J190" s="25" t="s">
        <v>937</v>
      </c>
      <c r="K190" s="23">
        <v>44683</v>
      </c>
      <c r="L190" s="20">
        <v>44804</v>
      </c>
      <c r="M190" s="91" t="s">
        <v>819</v>
      </c>
      <c r="N190" s="65">
        <v>15400</v>
      </c>
      <c r="O190" s="33" t="s">
        <v>820</v>
      </c>
      <c r="P190" s="3" t="s">
        <v>61</v>
      </c>
      <c r="Q190" s="1" t="s">
        <v>72</v>
      </c>
      <c r="R190" s="3" t="s">
        <v>73</v>
      </c>
      <c r="S190" s="37">
        <v>44753</v>
      </c>
      <c r="T190" s="37">
        <v>44742</v>
      </c>
    </row>
    <row r="191" spans="1:20" s="36" customFormat="1" ht="45" customHeight="1" x14ac:dyDescent="0.25">
      <c r="A191" s="3">
        <v>2022</v>
      </c>
      <c r="B191" s="21">
        <v>44652</v>
      </c>
      <c r="C191" s="21">
        <v>44742</v>
      </c>
      <c r="D191" s="18" t="s">
        <v>58</v>
      </c>
      <c r="E191" s="3">
        <v>5333031</v>
      </c>
      <c r="F191" s="17" t="s">
        <v>821</v>
      </c>
      <c r="G191" s="17" t="s">
        <v>690</v>
      </c>
      <c r="H191" s="17" t="s">
        <v>822</v>
      </c>
      <c r="I191" s="44" t="s">
        <v>823</v>
      </c>
      <c r="J191" s="25" t="s">
        <v>938</v>
      </c>
      <c r="K191" s="23">
        <v>44683</v>
      </c>
      <c r="L191" s="20">
        <v>44804</v>
      </c>
      <c r="M191" s="91" t="s">
        <v>824</v>
      </c>
      <c r="N191" s="65">
        <v>15400</v>
      </c>
      <c r="O191" s="33" t="s">
        <v>820</v>
      </c>
      <c r="P191" s="3" t="s">
        <v>61</v>
      </c>
      <c r="Q191" s="1" t="s">
        <v>72</v>
      </c>
      <c r="R191" s="3" t="s">
        <v>73</v>
      </c>
      <c r="S191" s="37">
        <v>44753</v>
      </c>
      <c r="T191" s="37">
        <v>44742</v>
      </c>
    </row>
  </sheetData>
  <autoFilter ref="A7:U7">
    <sortState ref="A8:U596">
      <sortCondition ref="I7:I596"/>
    </sortState>
  </autoFilter>
  <mergeCells count="7">
    <mergeCell ref="A6:U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J15" r:id="rId1"/>
    <hyperlink ref="J16" r:id="rId2"/>
    <hyperlink ref="J17" r:id="rId3"/>
    <hyperlink ref="J18" r:id="rId4"/>
    <hyperlink ref="J20" r:id="rId5"/>
    <hyperlink ref="J21" r:id="rId6"/>
    <hyperlink ref="J22" r:id="rId7"/>
    <hyperlink ref="J23" r:id="rId8"/>
    <hyperlink ref="J24" r:id="rId9"/>
    <hyperlink ref="J25" r:id="rId10"/>
    <hyperlink ref="J26" r:id="rId11"/>
    <hyperlink ref="J27" r:id="rId12"/>
    <hyperlink ref="J28" r:id="rId13"/>
    <hyperlink ref="J29" r:id="rId14"/>
    <hyperlink ref="J30" r:id="rId15"/>
    <hyperlink ref="J31" r:id="rId16"/>
    <hyperlink ref="J32" r:id="rId17"/>
    <hyperlink ref="J33" r:id="rId18"/>
    <hyperlink ref="J34" r:id="rId19"/>
    <hyperlink ref="J35" r:id="rId20"/>
    <hyperlink ref="J36" r:id="rId21"/>
    <hyperlink ref="J37" r:id="rId22"/>
    <hyperlink ref="J38" r:id="rId23"/>
    <hyperlink ref="J39" r:id="rId24"/>
    <hyperlink ref="J40" r:id="rId25"/>
    <hyperlink ref="J41" r:id="rId26"/>
    <hyperlink ref="J42" r:id="rId27"/>
    <hyperlink ref="J43" r:id="rId28"/>
    <hyperlink ref="J44" r:id="rId29"/>
    <hyperlink ref="J45" r:id="rId30"/>
    <hyperlink ref="J46" r:id="rId31"/>
    <hyperlink ref="J47" r:id="rId32"/>
    <hyperlink ref="J48" r:id="rId33"/>
    <hyperlink ref="J49" r:id="rId34"/>
    <hyperlink ref="J50" r:id="rId35"/>
    <hyperlink ref="J51" r:id="rId36"/>
    <hyperlink ref="J52" r:id="rId37"/>
    <hyperlink ref="J53" r:id="rId38"/>
    <hyperlink ref="J54" r:id="rId39"/>
    <hyperlink ref="J55" r:id="rId40"/>
    <hyperlink ref="J56" r:id="rId41"/>
    <hyperlink ref="J57" r:id="rId42"/>
    <hyperlink ref="J58" r:id="rId43"/>
    <hyperlink ref="J59" r:id="rId44"/>
    <hyperlink ref="J60" r:id="rId45"/>
    <hyperlink ref="J61" r:id="rId46"/>
    <hyperlink ref="J62" r:id="rId47"/>
    <hyperlink ref="J63" r:id="rId48"/>
    <hyperlink ref="J64" r:id="rId49"/>
    <hyperlink ref="J8" r:id="rId50"/>
    <hyperlink ref="J9" r:id="rId51"/>
    <hyperlink ref="J10" r:id="rId52"/>
    <hyperlink ref="J11" r:id="rId53"/>
    <hyperlink ref="J12" r:id="rId54"/>
    <hyperlink ref="J13" r:id="rId55"/>
    <hyperlink ref="J14" r:id="rId56"/>
    <hyperlink ref="J78" r:id="rId57"/>
    <hyperlink ref="J79" r:id="rId58"/>
    <hyperlink ref="J80" r:id="rId59"/>
    <hyperlink ref="J81" r:id="rId60"/>
    <hyperlink ref="J88" r:id="rId61"/>
    <hyperlink ref="J89" r:id="rId62"/>
    <hyperlink ref="J90" r:id="rId63"/>
    <hyperlink ref="J91" r:id="rId64"/>
    <hyperlink ref="J92" r:id="rId65"/>
    <hyperlink ref="J93" r:id="rId66"/>
    <hyperlink ref="J94" r:id="rId67"/>
    <hyperlink ref="J95" r:id="rId68"/>
    <hyperlink ref="J96" r:id="rId69"/>
    <hyperlink ref="J97" r:id="rId70"/>
    <hyperlink ref="J98" r:id="rId71"/>
    <hyperlink ref="J82" r:id="rId72"/>
    <hyperlink ref="J83" r:id="rId73"/>
    <hyperlink ref="J84" r:id="rId74"/>
    <hyperlink ref="J85" r:id="rId75"/>
    <hyperlink ref="J86" r:id="rId76"/>
    <hyperlink ref="J87" r:id="rId77"/>
    <hyperlink ref="J99" r:id="rId78"/>
    <hyperlink ref="J100" r:id="rId79"/>
    <hyperlink ref="J158" r:id="rId80"/>
    <hyperlink ref="J159" r:id="rId81"/>
    <hyperlink ref="J160" r:id="rId82"/>
    <hyperlink ref="J161" r:id="rId83"/>
    <hyperlink ref="J162" r:id="rId84"/>
    <hyperlink ref="J163" r:id="rId85"/>
    <hyperlink ref="J164" r:id="rId86"/>
    <hyperlink ref="J165" r:id="rId87"/>
    <hyperlink ref="J166" r:id="rId88"/>
    <hyperlink ref="J167" r:id="rId89"/>
    <hyperlink ref="J168" r:id="rId90"/>
    <hyperlink ref="J169" r:id="rId91"/>
    <hyperlink ref="J170" r:id="rId92"/>
    <hyperlink ref="J171" r:id="rId93"/>
    <hyperlink ref="J172" r:id="rId94"/>
    <hyperlink ref="J173" r:id="rId95"/>
    <hyperlink ref="J174" r:id="rId96"/>
    <hyperlink ref="J175" r:id="rId97"/>
    <hyperlink ref="J176" r:id="rId98"/>
    <hyperlink ref="J177" r:id="rId99"/>
    <hyperlink ref="J178" r:id="rId100"/>
    <hyperlink ref="J179" r:id="rId101"/>
    <hyperlink ref="J180" r:id="rId102"/>
    <hyperlink ref="J181" r:id="rId103"/>
    <hyperlink ref="J182" r:id="rId104"/>
    <hyperlink ref="J183" r:id="rId105"/>
    <hyperlink ref="J184" r:id="rId106"/>
    <hyperlink ref="J185" r:id="rId107"/>
    <hyperlink ref="J186" r:id="rId108"/>
    <hyperlink ref="J187" r:id="rId109"/>
    <hyperlink ref="J188" r:id="rId110"/>
    <hyperlink ref="J189" r:id="rId111"/>
    <hyperlink ref="J190" r:id="rId112"/>
    <hyperlink ref="J191" r:id="rId113"/>
    <hyperlink ref="J108" r:id="rId114"/>
    <hyperlink ref="J109" r:id="rId115"/>
    <hyperlink ref="J110" r:id="rId116"/>
    <hyperlink ref="J111" r:id="rId117"/>
    <hyperlink ref="J112" r:id="rId118"/>
    <hyperlink ref="J113" r:id="rId119"/>
    <hyperlink ref="J114" r:id="rId120"/>
    <hyperlink ref="J115" r:id="rId121"/>
    <hyperlink ref="J116" r:id="rId122"/>
    <hyperlink ref="J117" r:id="rId123"/>
    <hyperlink ref="J118" r:id="rId124"/>
    <hyperlink ref="J119" r:id="rId125"/>
    <hyperlink ref="J120" r:id="rId126"/>
    <hyperlink ref="J121" r:id="rId127"/>
    <hyperlink ref="J122" r:id="rId128"/>
    <hyperlink ref="J123" r:id="rId129"/>
    <hyperlink ref="J124" r:id="rId130"/>
    <hyperlink ref="J125" r:id="rId131"/>
    <hyperlink ref="J126" r:id="rId132"/>
    <hyperlink ref="J127" r:id="rId133"/>
    <hyperlink ref="J128" r:id="rId134"/>
    <hyperlink ref="J129" r:id="rId135"/>
    <hyperlink ref="J130" r:id="rId136"/>
    <hyperlink ref="J131" r:id="rId137"/>
    <hyperlink ref="J132" r:id="rId138"/>
    <hyperlink ref="J133" r:id="rId139"/>
    <hyperlink ref="J134" r:id="rId140"/>
    <hyperlink ref="J135" r:id="rId141"/>
    <hyperlink ref="J136" r:id="rId142"/>
    <hyperlink ref="J147" r:id="rId143"/>
    <hyperlink ref="J148" r:id="rId144"/>
    <hyperlink ref="J149" r:id="rId145"/>
    <hyperlink ref="J137" r:id="rId146"/>
    <hyperlink ref="J138" r:id="rId147"/>
    <hyperlink ref="J139" r:id="rId148"/>
    <hyperlink ref="J140" r:id="rId149"/>
    <hyperlink ref="J141" r:id="rId150"/>
    <hyperlink ref="J142" r:id="rId151"/>
    <hyperlink ref="J143" r:id="rId152"/>
    <hyperlink ref="J144" r:id="rId153"/>
    <hyperlink ref="J145" r:id="rId154"/>
    <hyperlink ref="J146" r:id="rId155"/>
    <hyperlink ref="J150" r:id="rId156"/>
    <hyperlink ref="J65" r:id="rId157"/>
    <hyperlink ref="J66" r:id="rId158"/>
    <hyperlink ref="J68" r:id="rId159"/>
    <hyperlink ref="J69" r:id="rId160"/>
    <hyperlink ref="J70" r:id="rId161"/>
    <hyperlink ref="J71" r:id="rId162"/>
    <hyperlink ref="J72" r:id="rId163"/>
    <hyperlink ref="J73" r:id="rId164"/>
    <hyperlink ref="J74" r:id="rId165"/>
    <hyperlink ref="J75" r:id="rId166"/>
    <hyperlink ref="J76" r:id="rId167"/>
    <hyperlink ref="J77" r:id="rId168"/>
    <hyperlink ref="J67" r:id="rId169"/>
    <hyperlink ref="J101" r:id="rId170"/>
    <hyperlink ref="J102" r:id="rId171"/>
    <hyperlink ref="J103" r:id="rId172"/>
    <hyperlink ref="J104" r:id="rId173"/>
    <hyperlink ref="J105" r:id="rId174"/>
    <hyperlink ref="J106" r:id="rId175"/>
    <hyperlink ref="J107" r:id="rId176"/>
    <hyperlink ref="J153" r:id="rId177"/>
    <hyperlink ref="J154" r:id="rId178"/>
    <hyperlink ref="J155" r:id="rId179"/>
    <hyperlink ref="J156" r:id="rId180"/>
    <hyperlink ref="J157" r:id="rId181"/>
    <hyperlink ref="J152" r:id="rId182"/>
    <hyperlink ref="J151" r:id="rId183"/>
    <hyperlink ref="J19" r:id="rId184"/>
  </hyperlinks>
  <pageMargins left="0.7" right="0.7" top="0.75" bottom="0.75" header="0.3" footer="0.3"/>
  <pageSetup scale="90" orientation="landscape"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cp:lastPrinted>2022-08-05T18:58:47Z</cp:lastPrinted>
  <dcterms:created xsi:type="dcterms:W3CDTF">2020-02-11T21:30:47Z</dcterms:created>
  <dcterms:modified xsi:type="dcterms:W3CDTF">2022-08-08T15:30:33Z</dcterms:modified>
</cp:coreProperties>
</file>