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1.192.50\PortalTransparencia\XIV. informacion de los programas de subsidios\"/>
    </mc:Choice>
  </mc:AlternateContent>
  <bookViews>
    <workbookView xWindow="0" yWindow="0" windowWidth="28800" windowHeight="105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<sst xmlns="http://schemas.openxmlformats.org/spreadsheetml/2006/main" count="794" uniqueCount="257">
  <si>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</si>
  <si>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</si>
  <si>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</si>
  <si>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</si>
  <si>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</si>
  <si>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</si>
  <si>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</si>
  <si>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</si>
  <si>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</si>
  <si>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</si>
  <si>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</si>
  <si>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</si>
  <si>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</si>
  <si>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</si>
  <si>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</si>
  <si>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</si>
  <si>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</si>
  <si>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</si>
  <si>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</si>
  <si>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</si>
  <si>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</si>
  <si>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</si>
  <si>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</si>
  <si>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</si>
  <si>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</si>
  <si>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</si>
  <si>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</si>
  <si>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</si>
  <si>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</si>
  <si>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</si>
  <si>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</si>
  <si>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</si>
  <si>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</si>
  <si>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</si>
  <si>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</si>
  <si>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</si>
  <si>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</si>
  <si>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</si>
  <si>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</si>
  <si>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</si>
  <si>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</si>
  <si>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</si>
  <si>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</si>
  <si>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</si>
  <si>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</si>
  <si>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</si>
  <si>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</si>
  <si>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</si>
  <si>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</si>
  <si>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</si>
  <si>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</si>
  <si>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</si>
  <si>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</si>
  <si>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</si>
  <si>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</si>
  <si>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</si>
  <si>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</si>
  <si>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</si>
  <si>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</si>
  <si>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</si>
  <si>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</si>
  <si>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</si>
  <si>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</si>
  <si>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</si>
  <si>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</si>
  <si>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</si>
  <si>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</si>
  <si>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</si>
  <si>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</si>
  <si>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</si>
  <si>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</si>
  <si>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</si>
  <si>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</si>
  <si>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</si>
  <si>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</si>
  <si>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</si>
  <si>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</si>
  <si>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</si>
  <si>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</si>
  <si>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</si>
  <si>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</si>
  <si>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</si>
  <si>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</si>
  <si>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</si>
  <si>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</si>
  <si>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</si>
  <si>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</si>
  <si>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</si>
  <si>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</si>
  <si>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</si>
  <si>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</si>
  <si>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</si>
  <si>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</si>
  <si>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</si>
  <si>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</si>
  <si>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</si>
  <si>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</si>
  <si>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</si>
  <si>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</si>
  <si>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</si>
  <si>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</si>
  <si>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</si>
  <si>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</si>
  <si>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</si>
  <si>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</si>
  <si>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</si>
  <si>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</si>
  <si>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</si>
  <si>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</si>
  <si>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</si>
  <si>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</si>
  <si>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</si>
  <si>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</si>
  <si>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</si>
  <si>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</si>
  <si>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</si>
  <si>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</si>
  <si>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</si>
  <si>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</si>
  <si>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</si>
  <si>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</si>
  <si>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</si>
  <si>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</si>
  <si>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</si>
  <si>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</si>
  <si>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</si>
  <si>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</si>
  <si>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</si>
  <si>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</si>
  <si>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</si>
  <si>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</si>
  <si>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</si>
  <si>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</si>
  <si>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</si>
  <si>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</si>
  <si>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</si>
  <si>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</si>
  <si>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</si>
  <si>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</si>
  <si>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</si>
  <si>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</si>
  <si>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</si>
  <si>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</si>
  <si>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</si>
  <si>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</si>
  <si>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</si>
  <si>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</si>
  <si>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</si>
  <si>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</si>
  <si>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</si>
  <si>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</si>
  <si>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</si>
  <si>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</si>
  <si>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</si>
  <si>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</si>
  <si>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</si>
  <si>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</si>
  <si>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</si>
  <si>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</si>
  <si>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</si>
  <si>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</si>
  <si>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</si>
  <si>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</si>
  <si>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</si>
  <si>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</si>
  <si>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</si>
  <si>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</si>
  <si>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</si>
  <si>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Fase de preparación 2018-2019 para participar en el Programa de Movilidad Estudiantil MEXPROTEC FRANCIA 2019-2020</t>
  </si>
  <si>
    <t>NA</t>
  </si>
  <si>
    <t>Liliana del Carmen Sánchez Osornio</t>
  </si>
  <si>
    <t>Departamento de desempeño de egresados</t>
  </si>
  <si>
    <t>CONVOCATORIA DE MOVILIDAD MEXPROTEC 2018-2019 OFICIAL</t>
  </si>
  <si>
    <t>http://siil.uteq.edu.mx/Recursos/PortalTransparencia/XIV.%20%20Informacion%20de%20los%20programas%20de%20subsidios/CONVOCATORIA%20MEXPROTEC%202019-2020%20UTEQ.pdf</t>
  </si>
  <si>
    <t>1. Difusión de la convocatoria
2. Selección de los aspirantes
3. Formación en el idioma francés
4. Certificación en el idioma francés
5. Selección de los beneficiarios</t>
  </si>
  <si>
    <t>Personas</t>
  </si>
  <si>
    <t>1. Cumplir con todos los requisitos y procedimientos de acceso, permanencia y elegibilidad establecidos en la convocatoria</t>
  </si>
  <si>
    <t>A. Podrán participar los estudiantes de todos los programas educativos de TSU que se encuentren cursando el segundo cuatrimestre en el periodo Enero-Abril 2019 y que hayan obtenido un promedio general de 9.0 al segundo cuatrimestre.
Firma de aceptación de los lineamientos que deberá cumplir para la permanencia en la fase de preparación en caso de ser aceptado, los cuales serán proporcionados por el Departamento de Desempeño de Egresados a través del Coordinador de Movilidad de cada División.
Presentar evaluación de conocimientos generales, la evaluación se realizará de acuerdo a la programación que establezca el Coordinador de Movilidad de su División.
Acreditar los niveles A1 y A2 de la formación en el idioma francés, conforme a los lineamientos de permanencia
Presentar el examen de certificación del idioma francés y obtenerlo con el nivel B1 de dominio del idioma
Participar en el proceso de selección final en la entrevista conforme a la convocatoria oficial del programa</t>
  </si>
  <si>
    <t>Clases de francés gratuitas hasta lograr la certificación en el dominio del idioma en el nivel B1</t>
  </si>
  <si>
    <t>Los alumnos pueden realizar su queja directamente en el Departamento de Desempeño de Egresados y en caso de no tener una respuesta favorable, podrán hacer su queja en el buzón de quejas y sugerencias de la UTEQ que se encuentra en el PORTAL del alumnos.</t>
  </si>
  <si>
    <t>Por el incumplimiento a los lineamientos establecidos en la convocatoria, de manera automática el alumno queda fuera del programa</t>
  </si>
  <si>
    <t>ENE-2019 A MAR-2019</t>
  </si>
  <si>
    <t>Evaluación de las 4 habilidades linguísticas definida y aplicada por la coordinación de francés de la división de idiomas de la UTEQ</t>
  </si>
  <si>
    <t>Interna. Organo Interno de Control</t>
  </si>
  <si>
    <t>http://siil.uteq.edu.mx/Recursos/PortalTransparencia/XIV.%20%20Informacion%20de%20los%20programas%20de%20subsidios/LISTA%20DE%20ALUMNOS%20QUE%20CURSAN%20NIVEL%20B1%20FRANC%C3%89S%202018-2019.xlsx</t>
  </si>
  <si>
    <t>Fortalecimiento de la formación profesional de los egresados de TSU de la UTEQ que participan en el programa</t>
  </si>
  <si>
    <t>CONVOCATORIA MEXPROTEC 2019-2020 OFICIAL</t>
  </si>
  <si>
    <t>http://siil.uteq.edu.mx/Recursos/PortalTransparencia/XIV.%20%20Informacion%20de%20los%20programas%20de%20subsidios/CONVOCATORIA%20MEXPROTEC%202019-2020%20OFICIAL.pdf</t>
  </si>
  <si>
    <t>01/04/19 AL 30/06/19</t>
  </si>
  <si>
    <t>http://siil.uteq.edu.mx/Recursos/PortalTransparencia/XIV.%20%20Informacion%20de%20los%20programas%20de%20subsidios/LISTA%20BENEFICIARIOS%20MEXPROTEC%202018-2019.pdf</t>
  </si>
  <si>
    <t>Fase de preparación 2019-2020 para participar en el Programa de Movilidad Estudiantil MEXPROTEC FRANCIA 2020-2021</t>
  </si>
  <si>
    <t>CONVOCATORIA MEXPROTEC 2020-2021 OFICIAL</t>
  </si>
  <si>
    <t>http://siil.uteq.edu.mx/Recursos/PortalTransparencia/XIV.%20%20Informacion%20de%20los%20programas%20de%20subsidios/Convocatoria%20MEXPROTEC%202019-2020.%20OFICIAL.pdf</t>
  </si>
  <si>
    <t>http://siil.uteq.edu.mx/Recursos/PortalTransparencia/XIV.%20%20Informacion%20de%20los%20programas%20de%20subsidios/LISTADO%20DE%20ALUMNOS%20QUE%20CURSAN%20NIVEL%20A1%20FRANC%C3%89S%202019-2020.xlsx</t>
  </si>
  <si>
    <t>01/07/19 AL 30/09/19</t>
  </si>
  <si>
    <t>Fase de Preparación 2019-2020 para participar en el Programa de Movilidad Estudiantil MEXPROTEC FRANCIA 2020-2021</t>
  </si>
  <si>
    <t>Convocatoria MEXPROTEC 2019-2020. oficial</t>
  </si>
  <si>
    <t>http://siil.uteq.edu.mx/Recursos/PortalTransparencia/XIV. Informacion de los programas de subsidios/Convocatoria MEXPROTEC 2019-2020. OFICIAL.pdf</t>
  </si>
  <si>
    <t>sept-2019 a dic 2019</t>
  </si>
  <si>
    <t>http://siil.uteq.edu.mx/Recursos/PortalTransparencia/XIV. Informacion de los programas de subsidios/RESULTADOS EVALUACIÓN NIVEL A2 FRANCES DIC 2019.pdf</t>
  </si>
  <si>
    <t>Enero-2020 a marzo 2020</t>
  </si>
  <si>
    <t>http://siil.uteq.edu.mx/Recursos/PortalTransparencia/XIV.%20%20Informacion%20de%20los%20programas%20de%20subsidios/LISTADO%20ALUMNOS%20QUE%20PRESENTARON%20CERTIFICACION%20DE%20FRANC%C3%89S%202020.xlsx</t>
  </si>
  <si>
    <t>Convocatoria MEXPROTEC 2020-2021. oficial</t>
  </si>
  <si>
    <t>http://siil.uteq.edu.mx/Recursos/PortalTransparencia/XIV.%20%20Informacion%20de%20los%20programas%20de%20subsidios/CONVOCATORIA%20BECA%20MEXPROTEC%202020-2021%20oficial.pdf</t>
  </si>
  <si>
    <t>Marzo-2020 a Junio-2020</t>
  </si>
  <si>
    <t>http://siil.uteq.edu.mx/Recursos/PortalTransparencia/XIV.%20%20Informacion%20de%20los%20programas%20de%20subsidios/LISTA%20DE%20BENEFICIARIOS%20%20MEXPROTEC%202020-2021.xlsx</t>
  </si>
  <si>
    <t>Fase de Preparación 2020-2021 para participar en el Programa de Movilidad Estudiantil MEXPROTEC FRANCIA 2021-2022</t>
  </si>
  <si>
    <t>Convocatoria MEXPROTEC 2020-2021. INTERNA</t>
  </si>
  <si>
    <t>http://siil.uteq.edu.mx/Recursos/PortalTransparencia/XIV.%20%20Informacion%20de%20los%20programas%20de%20subsidios/CONVOCATORIA%20FASE%20DE%20PREPARACION%202020-2021.pdf</t>
  </si>
  <si>
    <t>http://siil.uteq.edu.mx/Recursos/PortalTransparencia/XIV.%20%20Informacion%20de%20los%20programas%20de%20subsidios/LISTADO%20DE%20ALUMNOS%20QUE%20CURSAN%20NIVEL%20A1%20FRANC%C3%89S%202020-2021.xlsx</t>
  </si>
  <si>
    <t>Julio-2020 a Sept 2020</t>
  </si>
  <si>
    <t>http://siil.uteq.edu.mx/Recursos/PortalTransparencia/XIV.%20%20Informacion%20de%20los%20programas%20de%20subsidios/LISTADO%20DE%20ALUMNOS%20CURSAN%20NIVEL%20A1%20FRANCES%20JUL-SEPT%202020.xlsx</t>
  </si>
  <si>
    <t>Octubre-2020-diciembre 2020</t>
  </si>
  <si>
    <t>http://siil.uteq.edu.mx/Recursos/PortalTransparencia/XIV.%20%20Informacion%20de%20los%20programas%20de%20subsidios/LISTADO%20DE%20ALUMNOS%20NIVEL%20A2%20FRANC%C3%89S%20DIC%202020.xlsx</t>
  </si>
  <si>
    <t>Enero2021-Marzo 2021</t>
  </si>
  <si>
    <t>Raquel Jiménez Cerrillo</t>
  </si>
  <si>
    <t>Convocatoria MEXPROTEC 20201-2022. oficial</t>
  </si>
  <si>
    <t>ABRIL 21-JUNIO 21</t>
  </si>
  <si>
    <t>ión 2021-2022 para participar en el Programa de Movilidad Estudiantil MEXPROTEC FRANCIA 2022-2023</t>
  </si>
  <si>
    <t>Convocatoria MEXPROTEC 2021-2022 INTERNA</t>
  </si>
  <si>
    <t>https://drive.google.com/file/d/1CeO6XgZxd0nAx5eo28Ikee5wzsljsMIx/view?usp=sharing</t>
  </si>
  <si>
    <t>Mayo-21 Junio 22</t>
  </si>
  <si>
    <t>Lograr una Licencia Profesional expedida por una Universidad en Francia de acuerdo con el Convenio de Cooperación Franco Mexicana entre la SEP, el Ministerio de la Enseñanza Superior y el Ministerio de Asuntos Extranjeros y Europeos de Francia.</t>
  </si>
  <si>
    <t xml:space="preserve">·         Brindar a los postulantes la enseñanza del idioma Francés por un año para obtener un nivel mínimo de B1 en las habilidades lingüísticas del Test de Conocimientos de Francés (TCF).
·         Brindar la preparación técnica y formación en ciencias básicas.
- Obtener la certificación en el dominio del idioma francés en el nivel B1
-Participar en la entrevista que la convocatoria oficial indica para la selección final de los beneficiarios
</t>
  </si>
  <si>
    <t>Que los alumnos beneficiados con la beca MEXPROTEC, logren una licencia profesional en Francia.</t>
  </si>
  <si>
    <t>Apoyar la formación del capital humano en el área de ingeniería de los sectores estratégicos</t>
  </si>
  <si>
    <t>cubrir la manutención y seguro del estudiante beneficiado</t>
  </si>
  <si>
    <t>Que el alumno beneficiado con la beca logre desarrollar un proyecto de desarrollo tecnológico en el área de ingeniería de los sectores estratégicos nacionales.</t>
  </si>
  <si>
    <t>1. Índice de alumnos del nivel de TSU de la UTEQ que lograron ser beneficiados por el programa de Movilidad Internacional Estudiantil MEXPROTEC 2019-2020 con respecto al total de los que lograron el nivel B1 de francés
2. Índice de alumnos que lograron el nivel B1 de francés con respecto al total de los que presentaron la evaluación</t>
  </si>
  <si>
    <t>total de alumnos del nivel de TSU de la UTEQ que presentaron la evaluación del nivel B1 de francés
Total de alumnos que lograron certificar  el nivel B1 de francés
Total de alumnos que lograron la beca del programa de Movilidad Internacional Estudiantil MEXPROTEC 2019-2020</t>
  </si>
  <si>
    <t>Porcentual</t>
  </si>
  <si>
    <t>Porcentaje</t>
  </si>
  <si>
    <t>anual</t>
  </si>
  <si>
    <t>10 alumnos beneficiados</t>
  </si>
  <si>
    <t>Histórico MEXPROTEC 2015-2020</t>
  </si>
  <si>
    <t>Aún sin obtener</t>
  </si>
  <si>
    <t>Listado de alumnos que cursan nivel A1 de francés Jul-Sept 2020</t>
  </si>
  <si>
    <t>total de alumnos del nivel de TSU de la UTEQ que presentaron la evaluación del nivel B1 de francés
Total de alumnos que lograron certificar  el nivel B1 de francés
Total de alumnos que lograron la beca del programa de Movilidad Internacional Estudiantil MEXPROTEC 2019-2021</t>
  </si>
  <si>
    <t>Listado de alumnos que cursan nivel A1 de francés Oct-Dic 2020</t>
  </si>
  <si>
    <t>Listado de alumnos que cursan nivel B1 de francés Ene-Mzo 2021</t>
  </si>
  <si>
    <t>09 alumnos beneficiados</t>
  </si>
  <si>
    <t>Histórico MEXPROTEC 2015-2021</t>
  </si>
  <si>
    <t>http://siil.uteq.edu.mx/Recursos/PortalTransparencia/XIV.%20%20Informacion%20de%20los%20programas%20de%20subsidios/LISTADO%20DE%20ALUMNOS%20CURSAN%20NIVEL%20A2%20FRANC%C3%89S%202019-2020.xlsx</t>
  </si>
  <si>
    <t>http://siil.uteq.edu.mx/Recursos/PortalTransparencia/XIV.%20%20Informacion%20de%20los%20programas%20de%20subsidios/LISTADO%20ALUMNOS%20QUE%20ACREDITAN%20EL%20NIVEL%20A2%20FRANC%C3%89S%202019-2020.xlsx</t>
  </si>
  <si>
    <t>http://siil.uteq.edu.mx/Recursos/PortalTransparencia/XIV.%20%20Informacion%20de%20los%20programas%20de%20subsidios/HIST%C3%93RICO%20MEXPROTEC%202015%20A%202019.pdf</t>
  </si>
  <si>
    <t>http://siil.uteq.edu.mx/Recursos/PortalTransparencia/XIV.%20%20Informacion%20de%20los%20programas%20de%20subsidios/LISTA%20DE%20ALUMNOS%20CURSAN%20NIVEL%20A2%20FRANC%C3%89S%202020-2021.xlsx</t>
  </si>
  <si>
    <t>http://siil.uteq.edu.mx/Recursos/PortalTransparencia/XIV.%20%20Informacion%20de%20los%20programas%20de%20subsidios/RESULTADOS%20EVALUACI%C3%93N%20NIVEL%20A2%20FRANCES%20DIC%202019.pdf</t>
  </si>
  <si>
    <t>1. Índice de alumnos del nivel de TSU de la UTEQ que lograron ser beneficiados por el programa de Movilidad Internacional Estudiantil MEXPROTEC 2021-22 con respecto al total de los que lograron el nivel B1 de francés
2. Índice de alumnos que lograron el nivel B1 de francés con respecto al total de los que presentaron la evaluación</t>
  </si>
  <si>
    <t>total de alumnos del nivel de TSU de la UTEQ que presentaron la evaluación del nivel B1 de francés
Total de alumnos que lograron certificar  el nivel B1 de francés
Total de alumnos que lograron la beca del programa de Movilidad Internacional Estudiantil MEXPROTEC 2020-2022</t>
  </si>
  <si>
    <t>147 alumnos</t>
  </si>
  <si>
    <t>http://siil.uteq.edu.mx/Recursos/PortalTransparencia/XVIII.%20Servicios/CONVOCATORIA%20MEXPROTEC%20Interna%20.pdf</t>
  </si>
  <si>
    <t>http://siil.uteq.edu.mx/Recursos/PortalTransparencia/XVIII.%20Servicios/INFORMES%20CALIFICACIONES%20JUL-SEPT%202021.xlsx</t>
  </si>
  <si>
    <t>http://siil.uteq.edu.mx/Recursos/PortalTransparencia/XVIII.%20Servicios/INFORME%20Mexprotec%20a%20sept%202021.pdf</t>
  </si>
  <si>
    <t>http://siil.uteq.edu.mx/Recursos/PortalTransparencia/XVIII.%20Servicios/REGISTROS%20PREPARACI%C3%93N%20P21F22.xlsx</t>
  </si>
  <si>
    <t>Listado de alumnos que cursan nivel A1 de francés Jul-Sept 2021</t>
  </si>
  <si>
    <t>Listado de alumnos que cursan nivel A2 de francés sept- diciembre 2021</t>
  </si>
  <si>
    <t>http://siil.uteq.edu.mx/Recursos/PortalTransparencia/XVIII.%20Servicios/REGISTRO%20DE%20ALUMNOS%20EN%20PREPARACI%C3%93N%2021-22.xlsx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</si>
</sst>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vertical="center"/>
    </xf>
    <xf numFmtId="0" fontId="3" fillId="0" borderId="0" xfId="1"/>
    <xf numFmtId="14" fontId="0" fillId="0" borderId="0" xfId="0" applyNumberFormat="1" applyAlignment="1">
      <alignment vertical="center"/>
    </xf>
    <xf numFmtId="0" fontId="0" fillId="0" borderId="0" xfId="0" applyAlignment="1">
      <alignment horizontal="right" vertical="center"/>
    </xf>
    <xf numFmtId="0" fontId="3" fillId="0" borderId="0" xfId="1" applyAlignment="1">
      <alignment vertical="center"/>
    </xf>
    <xf numFmtId="0" fontId="0" fillId="0" borderId="0" xfId="0" applyFill="1"/>
    <xf numFmtId="14" fontId="0" fillId="0" borderId="0" xfId="0" applyNumberFormat="1" applyFill="1"/>
    <xf numFmtId="0" fontId="0" fillId="0" borderId="0" xfId="0" applyFill="1" applyAlignment="1">
      <alignment vertical="center"/>
    </xf>
    <xf numFmtId="0" fontId="3" fillId="0" borderId="0" xfId="1" applyFill="1"/>
    <xf numFmtId="0" fontId="0" fillId="0" borderId="0" xfId="0" applyFill="1" applyAlignment="1">
      <alignment horizontal="right" vertical="center"/>
    </xf>
    <xf numFmtId="0" fontId="0" fillId="0" borderId="0" xfId="0" applyFont="1" applyAlignment="1">
      <alignment horizontal="justify" vertical="center"/>
    </xf>
    <xf numFmtId="0" fontId="0" fillId="0" borderId="0" xfId="0" applyFont="1" applyAlignment="1">
      <alignment vertical="center" wrapText="1"/>
    </xf>
    <xf numFmtId="0" fontId="0" fillId="0" borderId="0" xfId="0" applyFont="1"/>
    <xf numFmtId="0" fontId="0" fillId="0" borderId="0" xfId="0" applyFont="1" applyAlignment="1">
      <alignment wrapText="1"/>
    </xf>
    <xf numFmtId="0" fontId="4" fillId="0" borderId="0" xfId="0" applyFont="1" applyFill="1"/>
    <xf numFmtId="3"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il.uteq.edu.mx/Recursos/PortalTransparencia/XIV.%20%20Informacion%20de%20los%20programas%20de%20subsidios/CONVOCATORIA%20FASE%20DE%20PREPARACION%202020-2021.pdf" TargetMode="External"/><Relationship Id="rId13" Type="http://schemas.openxmlformats.org/officeDocument/2006/relationships/hyperlink" Target="http://siil.uteq.edu.mx/Recursos/PortalTransparencia/XIV.%20%20Informacion%20de%20los%20programas%20de%20subsidios/CONVOCATORIA%20MEXPROTEC%202019-2020%20UTEQ.pdf" TargetMode="External"/><Relationship Id="rId3" Type="http://schemas.openxmlformats.org/officeDocument/2006/relationships/hyperlink" Target="http://siil.uteq.edu.mx/Recursos/PortalTransparencia/XIV.%20%20Informacion%20de%20los%20programas%20de%20subsidios/Convocatoria%20MEXPROTEC%202019-2020.%20OFICIAL.pdf" TargetMode="External"/><Relationship Id="rId7" Type="http://schemas.openxmlformats.org/officeDocument/2006/relationships/hyperlink" Target="http://siil.uteq.edu.mx/Recursos/PortalTransparencia/XIV.%20%20Informacion%20de%20los%20programas%20de%20subsidios/CONVOCATORIA%20FASE%20DE%20PREPARACION%202020-2021.pdf" TargetMode="External"/><Relationship Id="rId12" Type="http://schemas.openxmlformats.org/officeDocument/2006/relationships/hyperlink" Target="http://siil.uteq.edu.mx/Recursos/PortalTransparencia/XIV.%20%20Informacion%20de%20los%20programas%20de%20subsidios/CONVOCATORIA%20FASE%20DE%20PREPARACION%202020-2021.pdf" TargetMode="External"/><Relationship Id="rId17" Type="http://schemas.openxmlformats.org/officeDocument/2006/relationships/printerSettings" Target="../printerSettings/printerSettings1.bin"/><Relationship Id="rId2" Type="http://schemas.openxmlformats.org/officeDocument/2006/relationships/hyperlink" Target="http://siil.uteq.edu.mx/Recursos/PortalTransparencia/XIV.%20%20Informacion%20de%20los%20programas%20de%20subsidios/CONVOCATORIA%20MEXPROTEC%202019-2020%20OFICIAL.pdf" TargetMode="External"/><Relationship Id="rId16" Type="http://schemas.openxmlformats.org/officeDocument/2006/relationships/hyperlink" Target="http://siil.uteq.edu.mx/Recursos/PortalTransparencia/XIV.%20%20Informacion%20de%20los%20programas%20de%20subsidios/RESULTADOS%20EVALUACI%C3%93N%20NIVEL%20A2%20FRANCES%20DIC%202019.pdf" TargetMode="External"/><Relationship Id="rId1" Type="http://schemas.openxmlformats.org/officeDocument/2006/relationships/hyperlink" Target="http://siil.uteq.edu.mx/Recursos/PortalTransparencia/XIV.%20%20Informacion%20de%20los%20programas%20de%20subsidios/CONVOCATORIA%20MEXPROTEC%202019-2020%20UTEQ.pdf" TargetMode="External"/><Relationship Id="rId6" Type="http://schemas.openxmlformats.org/officeDocument/2006/relationships/hyperlink" Target="http://siil.uteq.edu.mx/Recursos/PortalTransparencia/XIV.%20%20Informacion%20de%20los%20programas%20de%20subsidios/Convocatoria%20MEXPROTEC%202019-2020.%20OFICIAL.pdf" TargetMode="External"/><Relationship Id="rId11" Type="http://schemas.openxmlformats.org/officeDocument/2006/relationships/hyperlink" Target="http://siil.uteq.edu.mx/Recursos/PortalTransparencia/XIV.%20%20Informacion%20de%20los%20programas%20de%20subsidios/Convocatoria%20MEXPROTEC%202019-2020.%20OFICIAL.pdf" TargetMode="External"/><Relationship Id="rId5" Type="http://schemas.openxmlformats.org/officeDocument/2006/relationships/hyperlink" Target="http://siil.uteq.edu.mx/Recursos/PortalTransparencia/XIV.%20%20Informacion%20de%20los%20programas%20de%20subsidios/Convocatoria%20MEXPROTEC%202019-2020.%20OFICIAL.pdf" TargetMode="External"/><Relationship Id="rId15" Type="http://schemas.openxmlformats.org/officeDocument/2006/relationships/hyperlink" Target="http://siil.uteq.edu.mx/Recursos/PortalTransparencia/XIV.%20%20Informacion%20de%20los%20programas%20de%20subsidios/RESULTADOS%20EVALUACI%C3%93N%20NIVEL%20A2%20FRANCES%20DIC%202019.pdf" TargetMode="External"/><Relationship Id="rId10" Type="http://schemas.openxmlformats.org/officeDocument/2006/relationships/hyperlink" Target="http://siil.uteq.edu.mx/Recursos/PortalTransparencia/XIV.%20%20Informacion%20de%20los%20programas%20de%20subsidios/CONVOCATORIA%20FASE%20DE%20PREPARACION%202020-2021.pdf" TargetMode="External"/><Relationship Id="rId4" Type="http://schemas.openxmlformats.org/officeDocument/2006/relationships/hyperlink" Target="http://siil.uteq.edu.mx/Recursos/PortalTransparencia/XIV.%20%20Informacion%20de%20los%20programas%20de%20subsidios/Convocatoria%20MEXPROTEC%202019-2020.%20OFICIAL.pdf" TargetMode="External"/><Relationship Id="rId9" Type="http://schemas.openxmlformats.org/officeDocument/2006/relationships/hyperlink" Target="http://siil.uteq.edu.mx/Recursos/PortalTransparencia/XIV.%20%20Informacion%20de%20los%20programas%20de%20subsidios/CONVOCATORIA%20FASE%20DE%20PREPARACION%202020-2021.pdf" TargetMode="External"/><Relationship Id="rId14" Type="http://schemas.openxmlformats.org/officeDocument/2006/relationships/hyperlink" Target="http://siil.uteq.edu.mx/Recursos/PortalTransparencia/XIV.%20%20Informacion%20de%20los%20programas%20de%20subsidios/CONVOCATORIA%20MEXPROTEC%202019-2020%20UTEQ.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iil.uteq.edu.mx/Recursos/PortalTransparencia/XIV.%20%20Informacion%20de%20los%20programas%20de%20subsidios/LISTADO%20DE%20ALUMNOS%20NIVEL%20A2%20FRANC%C3%89S%20DIC%202020.xlsx" TargetMode="External"/><Relationship Id="rId1" Type="http://schemas.openxmlformats.org/officeDocument/2006/relationships/hyperlink" Target="http://siil.uteq.edu.mx/Recursos/PortalTransparencia/XIV.%20%20Informacion%20de%20los%20programas%20de%20subsidios/LISTADO%20DE%20ALUMNOS%20CURSAN%20NIVEL%20A2%20FRANC%C3%89S%202019-202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
  <sheetViews>
    <sheetView tabSelected="1" topLeftCell="A6"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1.140625"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23" t="s">
        <v>1</v>
      </c>
      <c r="B2" s="24"/>
      <c r="C2" s="24"/>
      <c r="D2" s="23" t="s">
        <v>2</v>
      </c>
      <c r="E2" s="24"/>
      <c r="F2" s="24"/>
      <c r="G2" s="23" t="s">
        <v>3</v>
      </c>
      <c r="H2" s="24"/>
      <c r="I2" s="24"/>
    </row>
    <row r="3" spans="1:51" x14ac:dyDescent="0.25">
      <c r="A3" s="25" t="s">
        <v>4</v>
      </c>
      <c r="B3" s="24"/>
      <c r="C3" s="24"/>
      <c r="D3" s="25" t="s">
        <v>5</v>
      </c>
      <c r="E3" s="24"/>
      <c r="F3" s="24"/>
      <c r="G3" s="25" t="s">
        <v>6</v>
      </c>
      <c r="H3" s="24"/>
      <c r="I3" s="2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3" t="s">
        <v>68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s="3">
        <v>2019</v>
      </c>
      <c r="B8" s="5">
        <v>43466</v>
      </c>
      <c r="C8" s="5">
        <v>43554</v>
      </c>
      <c r="D8" s="3" t="s">
        <v>121</v>
      </c>
      <c r="E8" s="3" t="s">
        <v>123</v>
      </c>
      <c r="F8" s="3" t="s">
        <v>168</v>
      </c>
      <c r="G8" s="3" t="s">
        <v>169</v>
      </c>
      <c r="H8" s="3" t="s">
        <v>128</v>
      </c>
      <c r="I8" s="6" t="s">
        <v>170</v>
      </c>
      <c r="J8" s="3" t="s">
        <v>171</v>
      </c>
      <c r="K8" s="6" t="s">
        <v>172</v>
      </c>
      <c r="L8" s="7" t="s">
        <v>173</v>
      </c>
      <c r="M8" s="3" t="s">
        <v>127</v>
      </c>
      <c r="N8" s="8">
        <v>43236</v>
      </c>
      <c r="O8" s="8">
        <v>43600</v>
      </c>
      <c r="P8" s="6" t="s">
        <v>174</v>
      </c>
      <c r="Q8" s="3">
        <v>1</v>
      </c>
      <c r="R8" s="6">
        <v>39</v>
      </c>
      <c r="S8" s="6" t="s">
        <v>175</v>
      </c>
      <c r="T8" s="6">
        <v>0</v>
      </c>
      <c r="U8" s="6">
        <v>0</v>
      </c>
      <c r="V8" s="6">
        <v>0</v>
      </c>
      <c r="W8" s="6">
        <v>0</v>
      </c>
      <c r="X8" s="6">
        <v>0</v>
      </c>
      <c r="Y8" s="3" t="s">
        <v>169</v>
      </c>
      <c r="Z8" s="3" t="s">
        <v>169</v>
      </c>
      <c r="AA8" s="3" t="s">
        <v>176</v>
      </c>
      <c r="AB8" s="6" t="s">
        <v>177</v>
      </c>
      <c r="AC8" s="3"/>
      <c r="AD8" s="3" t="s">
        <v>178</v>
      </c>
      <c r="AE8" s="6" t="s">
        <v>179</v>
      </c>
      <c r="AF8" s="7" t="s">
        <v>173</v>
      </c>
      <c r="AG8" s="6" t="s">
        <v>180</v>
      </c>
      <c r="AH8" s="6" t="s">
        <v>181</v>
      </c>
      <c r="AI8" s="6" t="s">
        <v>182</v>
      </c>
      <c r="AJ8" s="6" t="s">
        <v>183</v>
      </c>
      <c r="AK8" s="3" t="s">
        <v>184</v>
      </c>
      <c r="AL8" s="9" t="s">
        <v>169</v>
      </c>
      <c r="AM8" s="6">
        <v>1</v>
      </c>
      <c r="AN8" s="6" t="s">
        <v>185</v>
      </c>
      <c r="AO8" s="3" t="s">
        <v>128</v>
      </c>
      <c r="AP8" s="3" t="s">
        <v>169</v>
      </c>
      <c r="AQ8" s="3" t="s">
        <v>128</v>
      </c>
      <c r="AR8" s="3" t="s">
        <v>169</v>
      </c>
      <c r="AS8" s="3">
        <v>11</v>
      </c>
      <c r="AT8" s="3" t="s">
        <v>184</v>
      </c>
      <c r="AU8" s="3"/>
      <c r="AV8" s="3" t="s">
        <v>171</v>
      </c>
      <c r="AW8" s="5">
        <v>43563</v>
      </c>
      <c r="AX8" s="5">
        <v>43554</v>
      </c>
    </row>
    <row r="9" spans="1:51" x14ac:dyDescent="0.25">
      <c r="A9" s="3">
        <v>2019</v>
      </c>
      <c r="B9" s="5">
        <v>43556</v>
      </c>
      <c r="C9" s="5">
        <v>43646</v>
      </c>
      <c r="D9" s="3" t="s">
        <v>121</v>
      </c>
      <c r="E9" s="3" t="s">
        <v>123</v>
      </c>
      <c r="F9" s="3" t="s">
        <v>168</v>
      </c>
      <c r="G9" s="3" t="s">
        <v>169</v>
      </c>
      <c r="H9" s="3" t="s">
        <v>128</v>
      </c>
      <c r="I9" s="6" t="s">
        <v>170</v>
      </c>
      <c r="J9" s="3" t="s">
        <v>171</v>
      </c>
      <c r="K9" s="3" t="s">
        <v>186</v>
      </c>
      <c r="L9" s="7" t="s">
        <v>187</v>
      </c>
      <c r="M9" s="3" t="s">
        <v>127</v>
      </c>
      <c r="N9" s="5">
        <v>43236</v>
      </c>
      <c r="O9" s="5">
        <v>43600</v>
      </c>
      <c r="P9" s="6" t="s">
        <v>174</v>
      </c>
      <c r="Q9" s="3">
        <v>1</v>
      </c>
      <c r="R9" s="3">
        <v>18</v>
      </c>
      <c r="S9" s="6" t="s">
        <v>175</v>
      </c>
      <c r="T9" s="3">
        <v>0</v>
      </c>
      <c r="U9" s="6">
        <v>0</v>
      </c>
      <c r="V9" s="3">
        <v>0</v>
      </c>
      <c r="W9" s="3">
        <v>0</v>
      </c>
      <c r="X9" s="3">
        <v>0</v>
      </c>
      <c r="Y9" s="3" t="s">
        <v>169</v>
      </c>
      <c r="Z9" s="3" t="s">
        <v>169</v>
      </c>
      <c r="AA9" s="3" t="s">
        <v>176</v>
      </c>
      <c r="AB9" s="6" t="s">
        <v>177</v>
      </c>
      <c r="AC9" s="3"/>
      <c r="AD9" s="3" t="s">
        <v>178</v>
      </c>
      <c r="AE9" s="6" t="s">
        <v>179</v>
      </c>
      <c r="AF9" s="7" t="s">
        <v>173</v>
      </c>
      <c r="AG9" s="6" t="s">
        <v>180</v>
      </c>
      <c r="AH9" s="6" t="s">
        <v>188</v>
      </c>
      <c r="AI9" s="6" t="s">
        <v>182</v>
      </c>
      <c r="AJ9" s="6" t="s">
        <v>183</v>
      </c>
      <c r="AK9" s="3" t="s">
        <v>184</v>
      </c>
      <c r="AL9" s="9" t="s">
        <v>169</v>
      </c>
      <c r="AM9" s="3">
        <v>1</v>
      </c>
      <c r="AN9" s="6" t="s">
        <v>185</v>
      </c>
      <c r="AO9" s="3" t="s">
        <v>128</v>
      </c>
      <c r="AP9" s="3" t="s">
        <v>169</v>
      </c>
      <c r="AQ9" s="3" t="s">
        <v>128</v>
      </c>
      <c r="AR9" s="3" t="s">
        <v>169</v>
      </c>
      <c r="AS9" s="3">
        <v>12</v>
      </c>
      <c r="AT9" s="3" t="s">
        <v>189</v>
      </c>
      <c r="AU9" s="3"/>
      <c r="AV9" s="3" t="s">
        <v>171</v>
      </c>
      <c r="AW9" s="5">
        <v>43654</v>
      </c>
      <c r="AX9" s="5">
        <v>43646</v>
      </c>
    </row>
    <row r="10" spans="1:51" x14ac:dyDescent="0.25">
      <c r="A10" s="3">
        <v>2019</v>
      </c>
      <c r="B10" s="5">
        <v>43556</v>
      </c>
      <c r="C10" s="5">
        <v>43646</v>
      </c>
      <c r="D10" s="3" t="s">
        <v>121</v>
      </c>
      <c r="E10" s="3" t="s">
        <v>123</v>
      </c>
      <c r="F10" s="3" t="s">
        <v>190</v>
      </c>
      <c r="G10" s="3" t="s">
        <v>169</v>
      </c>
      <c r="H10" s="3" t="s">
        <v>128</v>
      </c>
      <c r="I10" s="6" t="s">
        <v>170</v>
      </c>
      <c r="J10" s="3" t="s">
        <v>171</v>
      </c>
      <c r="K10" s="3" t="s">
        <v>191</v>
      </c>
      <c r="L10" s="7" t="s">
        <v>192</v>
      </c>
      <c r="M10" s="3" t="s">
        <v>127</v>
      </c>
      <c r="N10" s="5">
        <v>43599</v>
      </c>
      <c r="O10" s="5">
        <v>43966</v>
      </c>
      <c r="P10" s="6" t="s">
        <v>174</v>
      </c>
      <c r="Q10" s="3">
        <v>1</v>
      </c>
      <c r="R10" s="3">
        <v>152</v>
      </c>
      <c r="S10" s="6" t="s">
        <v>175</v>
      </c>
      <c r="T10" s="3">
        <v>0</v>
      </c>
      <c r="U10" s="3">
        <v>0</v>
      </c>
      <c r="V10" s="3">
        <v>0</v>
      </c>
      <c r="W10" s="3">
        <v>0</v>
      </c>
      <c r="X10" s="3">
        <v>0</v>
      </c>
      <c r="Y10" s="3" t="s">
        <v>169</v>
      </c>
      <c r="Z10" s="3" t="s">
        <v>169</v>
      </c>
      <c r="AA10" s="3" t="s">
        <v>176</v>
      </c>
      <c r="AB10" s="6" t="s">
        <v>177</v>
      </c>
      <c r="AC10" s="3"/>
      <c r="AD10" s="3" t="s">
        <v>178</v>
      </c>
      <c r="AE10" s="6" t="s">
        <v>179</v>
      </c>
      <c r="AF10" s="7" t="s">
        <v>173</v>
      </c>
      <c r="AG10" s="6" t="s">
        <v>180</v>
      </c>
      <c r="AH10" s="6" t="s">
        <v>188</v>
      </c>
      <c r="AI10" s="6" t="s">
        <v>182</v>
      </c>
      <c r="AJ10" s="6" t="s">
        <v>183</v>
      </c>
      <c r="AK10" s="3" t="s">
        <v>184</v>
      </c>
      <c r="AL10" s="9" t="s">
        <v>169</v>
      </c>
      <c r="AM10" s="3">
        <v>2</v>
      </c>
      <c r="AN10" s="6" t="s">
        <v>185</v>
      </c>
      <c r="AO10" s="3" t="s">
        <v>128</v>
      </c>
      <c r="AP10" s="3" t="s">
        <v>169</v>
      </c>
      <c r="AQ10" s="3" t="s">
        <v>128</v>
      </c>
      <c r="AR10" s="3" t="s">
        <v>169</v>
      </c>
      <c r="AS10" s="3">
        <v>13</v>
      </c>
      <c r="AT10" s="3" t="s">
        <v>193</v>
      </c>
      <c r="AU10" s="3"/>
      <c r="AV10" s="3" t="s">
        <v>171</v>
      </c>
      <c r="AW10" s="5">
        <v>43654</v>
      </c>
      <c r="AX10" s="5">
        <v>43646</v>
      </c>
    </row>
    <row r="11" spans="1:51" x14ac:dyDescent="0.25">
      <c r="A11" s="3">
        <v>2019</v>
      </c>
      <c r="B11" s="5">
        <v>43647</v>
      </c>
      <c r="C11" s="5">
        <v>43738</v>
      </c>
      <c r="D11" s="3" t="s">
        <v>121</v>
      </c>
      <c r="E11" s="3" t="s">
        <v>123</v>
      </c>
      <c r="F11" s="3" t="s">
        <v>190</v>
      </c>
      <c r="G11" s="3" t="s">
        <v>169</v>
      </c>
      <c r="H11" s="3" t="s">
        <v>128</v>
      </c>
      <c r="I11" s="6" t="s">
        <v>170</v>
      </c>
      <c r="J11" s="3" t="s">
        <v>171</v>
      </c>
      <c r="K11" s="3" t="s">
        <v>191</v>
      </c>
      <c r="L11" s="7" t="s">
        <v>192</v>
      </c>
      <c r="M11" s="3" t="s">
        <v>127</v>
      </c>
      <c r="N11" s="5">
        <v>43599</v>
      </c>
      <c r="O11" s="5">
        <v>43966</v>
      </c>
      <c r="P11" s="6" t="s">
        <v>174</v>
      </c>
      <c r="Q11" s="3">
        <v>1</v>
      </c>
      <c r="R11" s="3">
        <v>90</v>
      </c>
      <c r="S11" s="6" t="s">
        <v>175</v>
      </c>
      <c r="T11" s="3">
        <v>0</v>
      </c>
      <c r="U11" s="3">
        <v>0</v>
      </c>
      <c r="V11" s="3">
        <v>0</v>
      </c>
      <c r="W11" s="3">
        <v>0</v>
      </c>
      <c r="X11" s="3">
        <v>0</v>
      </c>
      <c r="Y11" s="3" t="s">
        <v>169</v>
      </c>
      <c r="Z11" s="3" t="s">
        <v>169</v>
      </c>
      <c r="AA11" s="3" t="s">
        <v>176</v>
      </c>
      <c r="AB11" s="6" t="s">
        <v>177</v>
      </c>
      <c r="AC11" s="3"/>
      <c r="AD11" s="3" t="s">
        <v>178</v>
      </c>
      <c r="AE11" s="6" t="s">
        <v>179</v>
      </c>
      <c r="AF11" s="7" t="s">
        <v>173</v>
      </c>
      <c r="AG11" s="6" t="s">
        <v>180</v>
      </c>
      <c r="AH11" s="6" t="s">
        <v>194</v>
      </c>
      <c r="AI11" s="6" t="s">
        <v>182</v>
      </c>
      <c r="AJ11" s="6" t="s">
        <v>183</v>
      </c>
      <c r="AK11" s="3" t="s">
        <v>184</v>
      </c>
      <c r="AL11" s="9" t="s">
        <v>169</v>
      </c>
      <c r="AM11" s="3">
        <v>1</v>
      </c>
      <c r="AN11" s="6" t="s">
        <v>185</v>
      </c>
      <c r="AO11" s="3" t="s">
        <v>128</v>
      </c>
      <c r="AP11" s="3" t="s">
        <v>169</v>
      </c>
      <c r="AQ11" s="3" t="s">
        <v>128</v>
      </c>
      <c r="AR11" s="3" t="s">
        <v>169</v>
      </c>
      <c r="AS11" s="3">
        <v>14</v>
      </c>
      <c r="AT11" s="3" t="s">
        <v>193</v>
      </c>
      <c r="AU11" s="3"/>
      <c r="AV11" s="3" t="s">
        <v>171</v>
      </c>
      <c r="AW11" s="5">
        <v>43745</v>
      </c>
      <c r="AX11" s="5">
        <v>43738</v>
      </c>
    </row>
    <row r="12" spans="1:51" x14ac:dyDescent="0.25">
      <c r="A12" s="6">
        <v>2019</v>
      </c>
      <c r="B12" s="8">
        <v>43739</v>
      </c>
      <c r="C12" s="8">
        <v>43830</v>
      </c>
      <c r="D12" s="3" t="s">
        <v>121</v>
      </c>
      <c r="E12" s="3" t="s">
        <v>123</v>
      </c>
      <c r="F12" s="6" t="s">
        <v>195</v>
      </c>
      <c r="G12" s="3" t="s">
        <v>169</v>
      </c>
      <c r="H12" s="3" t="s">
        <v>128</v>
      </c>
      <c r="I12" s="6" t="s">
        <v>170</v>
      </c>
      <c r="J12" s="3" t="s">
        <v>171</v>
      </c>
      <c r="K12" s="6" t="s">
        <v>196</v>
      </c>
      <c r="L12" s="10" t="s">
        <v>197</v>
      </c>
      <c r="M12" s="3" t="s">
        <v>127</v>
      </c>
      <c r="N12" s="8">
        <v>43599</v>
      </c>
      <c r="O12" s="8">
        <v>43966</v>
      </c>
      <c r="P12" s="6" t="s">
        <v>174</v>
      </c>
      <c r="Q12" s="3">
        <v>1</v>
      </c>
      <c r="R12" s="6">
        <v>87</v>
      </c>
      <c r="S12" s="6" t="s">
        <v>175</v>
      </c>
      <c r="T12" s="6">
        <v>192000</v>
      </c>
      <c r="U12" s="3">
        <v>0</v>
      </c>
      <c r="V12" s="6">
        <v>192000</v>
      </c>
      <c r="W12" s="6">
        <v>0</v>
      </c>
      <c r="X12" s="6">
        <v>0</v>
      </c>
      <c r="Y12" s="3" t="s">
        <v>169</v>
      </c>
      <c r="Z12" s="3" t="s">
        <v>169</v>
      </c>
      <c r="AA12" s="3" t="s">
        <v>176</v>
      </c>
      <c r="AB12" s="6" t="s">
        <v>177</v>
      </c>
      <c r="AC12" s="3"/>
      <c r="AD12" s="3" t="s">
        <v>178</v>
      </c>
      <c r="AE12" s="6" t="s">
        <v>179</v>
      </c>
      <c r="AF12" s="7" t="s">
        <v>173</v>
      </c>
      <c r="AG12" s="6" t="s">
        <v>180</v>
      </c>
      <c r="AH12" s="6" t="s">
        <v>198</v>
      </c>
      <c r="AI12" s="6" t="s">
        <v>182</v>
      </c>
      <c r="AJ12" s="6" t="s">
        <v>183</v>
      </c>
      <c r="AK12" s="3" t="s">
        <v>184</v>
      </c>
      <c r="AL12" s="9" t="s">
        <v>169</v>
      </c>
      <c r="AM12" s="6">
        <v>1</v>
      </c>
      <c r="AN12" s="6" t="s">
        <v>185</v>
      </c>
      <c r="AO12" s="3" t="s">
        <v>128</v>
      </c>
      <c r="AP12" s="3" t="s">
        <v>169</v>
      </c>
      <c r="AQ12" s="3" t="s">
        <v>128</v>
      </c>
      <c r="AR12" s="3" t="s">
        <v>169</v>
      </c>
      <c r="AS12" s="3">
        <v>15</v>
      </c>
      <c r="AT12" s="10" t="s">
        <v>199</v>
      </c>
      <c r="AU12" s="3"/>
      <c r="AV12" s="3" t="s">
        <v>171</v>
      </c>
      <c r="AW12" s="8">
        <v>43836</v>
      </c>
      <c r="AX12" s="8">
        <v>43830</v>
      </c>
    </row>
    <row r="13" spans="1:51" x14ac:dyDescent="0.25">
      <c r="A13" s="6">
        <v>2019</v>
      </c>
      <c r="B13" s="8">
        <v>43739</v>
      </c>
      <c r="C13" s="8">
        <v>43830</v>
      </c>
      <c r="D13" s="3" t="s">
        <v>121</v>
      </c>
      <c r="E13" s="3" t="s">
        <v>123</v>
      </c>
      <c r="F13" s="6" t="s">
        <v>195</v>
      </c>
      <c r="G13" s="3" t="s">
        <v>169</v>
      </c>
      <c r="H13" s="3" t="s">
        <v>128</v>
      </c>
      <c r="I13" s="6" t="s">
        <v>170</v>
      </c>
      <c r="J13" s="3" t="s">
        <v>171</v>
      </c>
      <c r="K13" s="6" t="s">
        <v>196</v>
      </c>
      <c r="L13" s="10" t="s">
        <v>197</v>
      </c>
      <c r="M13" s="3" t="s">
        <v>127</v>
      </c>
      <c r="N13" s="8">
        <v>43599</v>
      </c>
      <c r="O13" s="8">
        <v>43966</v>
      </c>
      <c r="P13" s="6" t="s">
        <v>174</v>
      </c>
      <c r="Q13" s="3">
        <v>1</v>
      </c>
      <c r="R13" s="6">
        <v>87</v>
      </c>
      <c r="S13" s="6" t="s">
        <v>175</v>
      </c>
      <c r="T13" s="6">
        <v>192000</v>
      </c>
      <c r="U13" s="6">
        <v>0</v>
      </c>
      <c r="V13" s="6">
        <v>192000</v>
      </c>
      <c r="W13" s="6">
        <v>0</v>
      </c>
      <c r="X13" s="6">
        <v>0</v>
      </c>
      <c r="Y13" s="3" t="s">
        <v>169</v>
      </c>
      <c r="Z13" s="3" t="s">
        <v>169</v>
      </c>
      <c r="AA13" s="3" t="s">
        <v>176</v>
      </c>
      <c r="AB13" s="6" t="s">
        <v>177</v>
      </c>
      <c r="AC13" s="3"/>
      <c r="AD13" s="3" t="s">
        <v>178</v>
      </c>
      <c r="AE13" s="6" t="s">
        <v>179</v>
      </c>
      <c r="AF13" s="7" t="s">
        <v>173</v>
      </c>
      <c r="AG13" s="6" t="s">
        <v>180</v>
      </c>
      <c r="AH13" s="6" t="s">
        <v>198</v>
      </c>
      <c r="AI13" s="6" t="s">
        <v>182</v>
      </c>
      <c r="AJ13" s="6" t="s">
        <v>183</v>
      </c>
      <c r="AK13" s="3" t="s">
        <v>184</v>
      </c>
      <c r="AL13" s="9" t="s">
        <v>169</v>
      </c>
      <c r="AM13" s="6">
        <v>1</v>
      </c>
      <c r="AN13" s="6" t="s">
        <v>185</v>
      </c>
      <c r="AO13" s="3" t="s">
        <v>128</v>
      </c>
      <c r="AP13" s="3" t="s">
        <v>169</v>
      </c>
      <c r="AQ13" s="3" t="s">
        <v>128</v>
      </c>
      <c r="AR13" s="3" t="s">
        <v>169</v>
      </c>
      <c r="AS13" s="3">
        <v>16</v>
      </c>
      <c r="AT13" s="10" t="s">
        <v>199</v>
      </c>
      <c r="AU13" s="3"/>
      <c r="AV13" s="3" t="s">
        <v>171</v>
      </c>
      <c r="AW13" s="8">
        <v>43836</v>
      </c>
      <c r="AX13" s="8">
        <v>43830</v>
      </c>
    </row>
    <row r="14" spans="1:51" x14ac:dyDescent="0.25">
      <c r="A14" s="3">
        <v>2020</v>
      </c>
      <c r="B14" s="5">
        <v>43831</v>
      </c>
      <c r="C14" s="5">
        <v>43921</v>
      </c>
      <c r="D14" s="3" t="s">
        <v>121</v>
      </c>
      <c r="E14" s="3" t="s">
        <v>123</v>
      </c>
      <c r="F14" s="6" t="s">
        <v>195</v>
      </c>
      <c r="G14" s="3" t="s">
        <v>169</v>
      </c>
      <c r="H14" s="3" t="s">
        <v>128</v>
      </c>
      <c r="I14" s="6" t="s">
        <v>170</v>
      </c>
      <c r="J14" s="3" t="s">
        <v>171</v>
      </c>
      <c r="K14" s="6" t="s">
        <v>196</v>
      </c>
      <c r="L14" s="10" t="s">
        <v>197</v>
      </c>
      <c r="M14" s="3" t="s">
        <v>127</v>
      </c>
      <c r="N14" s="8">
        <v>43599</v>
      </c>
      <c r="O14" s="8">
        <v>43966</v>
      </c>
      <c r="P14" s="6" t="s">
        <v>174</v>
      </c>
      <c r="Q14" s="3">
        <v>1</v>
      </c>
      <c r="R14" s="3">
        <v>55</v>
      </c>
      <c r="S14" s="6" t="s">
        <v>175</v>
      </c>
      <c r="T14" s="3">
        <v>110000</v>
      </c>
      <c r="U14" s="3">
        <v>0</v>
      </c>
      <c r="V14" s="3">
        <v>110000</v>
      </c>
      <c r="W14" s="3">
        <v>0</v>
      </c>
      <c r="X14" s="3">
        <v>0</v>
      </c>
      <c r="Y14" s="3" t="s">
        <v>169</v>
      </c>
      <c r="Z14" s="3" t="s">
        <v>169</v>
      </c>
      <c r="AA14" s="3" t="s">
        <v>176</v>
      </c>
      <c r="AB14" s="6" t="s">
        <v>177</v>
      </c>
      <c r="AC14" s="3"/>
      <c r="AD14" s="3" t="s">
        <v>178</v>
      </c>
      <c r="AE14" s="6" t="s">
        <v>179</v>
      </c>
      <c r="AF14" s="7" t="s">
        <v>173</v>
      </c>
      <c r="AG14" s="6" t="s">
        <v>180</v>
      </c>
      <c r="AH14" s="6" t="s">
        <v>200</v>
      </c>
      <c r="AI14" s="6" t="s">
        <v>182</v>
      </c>
      <c r="AJ14" s="6" t="s">
        <v>183</v>
      </c>
      <c r="AK14" s="3" t="s">
        <v>184</v>
      </c>
      <c r="AL14" s="9" t="s">
        <v>169</v>
      </c>
      <c r="AM14" s="3">
        <v>1</v>
      </c>
      <c r="AN14" s="6" t="s">
        <v>185</v>
      </c>
      <c r="AO14" s="3" t="s">
        <v>128</v>
      </c>
      <c r="AP14" s="3" t="s">
        <v>169</v>
      </c>
      <c r="AQ14" s="3" t="s">
        <v>128</v>
      </c>
      <c r="AR14" s="3" t="s">
        <v>169</v>
      </c>
      <c r="AS14" s="3">
        <v>17</v>
      </c>
      <c r="AT14" s="3" t="s">
        <v>201</v>
      </c>
      <c r="AU14" s="3"/>
      <c r="AV14" s="3" t="s">
        <v>171</v>
      </c>
      <c r="AW14" s="5">
        <v>43959</v>
      </c>
      <c r="AX14" s="5">
        <v>43921</v>
      </c>
    </row>
    <row r="15" spans="1:51" x14ac:dyDescent="0.25">
      <c r="A15" s="3">
        <v>2020</v>
      </c>
      <c r="B15" s="5">
        <v>43922</v>
      </c>
      <c r="C15" s="5">
        <v>44012</v>
      </c>
      <c r="D15" s="3" t="s">
        <v>121</v>
      </c>
      <c r="E15" s="3" t="s">
        <v>123</v>
      </c>
      <c r="F15" s="6" t="s">
        <v>195</v>
      </c>
      <c r="G15" s="3" t="s">
        <v>169</v>
      </c>
      <c r="H15" s="3" t="s">
        <v>128</v>
      </c>
      <c r="I15" s="6" t="s">
        <v>170</v>
      </c>
      <c r="J15" s="3" t="s">
        <v>171</v>
      </c>
      <c r="K15" s="6" t="s">
        <v>202</v>
      </c>
      <c r="L15" s="3" t="s">
        <v>203</v>
      </c>
      <c r="M15" s="3" t="s">
        <v>127</v>
      </c>
      <c r="N15" s="8">
        <v>43599</v>
      </c>
      <c r="O15" s="8">
        <v>43966</v>
      </c>
      <c r="P15" s="6" t="s">
        <v>174</v>
      </c>
      <c r="Q15" s="3">
        <v>1</v>
      </c>
      <c r="R15" s="3">
        <v>10</v>
      </c>
      <c r="S15" s="6" t="s">
        <v>175</v>
      </c>
      <c r="T15" s="3">
        <v>110000</v>
      </c>
      <c r="U15" s="3">
        <v>0</v>
      </c>
      <c r="V15" s="3">
        <v>110000</v>
      </c>
      <c r="W15" s="3">
        <v>0</v>
      </c>
      <c r="X15" s="3">
        <v>0</v>
      </c>
      <c r="Y15" s="3" t="s">
        <v>169</v>
      </c>
      <c r="Z15" s="3" t="s">
        <v>169</v>
      </c>
      <c r="AA15" s="3" t="s">
        <v>176</v>
      </c>
      <c r="AB15" s="6" t="s">
        <v>177</v>
      </c>
      <c r="AC15" s="3"/>
      <c r="AD15" s="3" t="s">
        <v>178</v>
      </c>
      <c r="AE15" s="6" t="s">
        <v>179</v>
      </c>
      <c r="AF15" s="7" t="s">
        <v>173</v>
      </c>
      <c r="AG15" s="6" t="s">
        <v>180</v>
      </c>
      <c r="AH15" s="6" t="s">
        <v>204</v>
      </c>
      <c r="AI15" s="6" t="s">
        <v>182</v>
      </c>
      <c r="AJ15" s="6" t="s">
        <v>183</v>
      </c>
      <c r="AK15" s="3" t="s">
        <v>184</v>
      </c>
      <c r="AL15" s="9" t="s">
        <v>169</v>
      </c>
      <c r="AM15" s="3">
        <v>1</v>
      </c>
      <c r="AN15" s="6" t="s">
        <v>185</v>
      </c>
      <c r="AO15" s="3" t="s">
        <v>128</v>
      </c>
      <c r="AP15" s="3" t="s">
        <v>169</v>
      </c>
      <c r="AQ15" s="3" t="s">
        <v>128</v>
      </c>
      <c r="AR15" s="3" t="s">
        <v>169</v>
      </c>
      <c r="AS15" s="3">
        <v>18</v>
      </c>
      <c r="AT15" s="3" t="s">
        <v>205</v>
      </c>
      <c r="AU15" s="3"/>
      <c r="AV15" s="3" t="s">
        <v>171</v>
      </c>
      <c r="AW15" s="5">
        <v>44015</v>
      </c>
      <c r="AX15" s="5">
        <v>44012</v>
      </c>
    </row>
    <row r="16" spans="1:51" x14ac:dyDescent="0.25">
      <c r="A16" s="3">
        <v>2020</v>
      </c>
      <c r="B16" s="5">
        <v>43922</v>
      </c>
      <c r="C16" s="5">
        <v>44012</v>
      </c>
      <c r="D16" s="3" t="s">
        <v>121</v>
      </c>
      <c r="E16" s="3" t="s">
        <v>123</v>
      </c>
      <c r="F16" s="6" t="s">
        <v>206</v>
      </c>
      <c r="G16" s="3" t="s">
        <v>169</v>
      </c>
      <c r="H16" s="3" t="s">
        <v>128</v>
      </c>
      <c r="I16" s="6" t="s">
        <v>170</v>
      </c>
      <c r="J16" s="3" t="s">
        <v>171</v>
      </c>
      <c r="K16" s="6" t="s">
        <v>207</v>
      </c>
      <c r="L16" s="7" t="s">
        <v>208</v>
      </c>
      <c r="M16" s="3" t="s">
        <v>127</v>
      </c>
      <c r="N16" s="5">
        <v>43983</v>
      </c>
      <c r="O16" s="5">
        <v>44331</v>
      </c>
      <c r="P16" s="6" t="s">
        <v>174</v>
      </c>
      <c r="Q16" s="3">
        <v>1</v>
      </c>
      <c r="R16" s="3">
        <v>147</v>
      </c>
      <c r="S16" s="6" t="s">
        <v>175</v>
      </c>
      <c r="T16" s="3">
        <v>110000</v>
      </c>
      <c r="U16" s="3">
        <v>0</v>
      </c>
      <c r="V16" s="3">
        <v>0</v>
      </c>
      <c r="W16" s="3">
        <v>0</v>
      </c>
      <c r="X16" s="3">
        <v>0</v>
      </c>
      <c r="Y16" s="3" t="s">
        <v>169</v>
      </c>
      <c r="Z16" s="3" t="s">
        <v>169</v>
      </c>
      <c r="AA16" s="3" t="s">
        <v>176</v>
      </c>
      <c r="AB16" s="6" t="s">
        <v>177</v>
      </c>
      <c r="AC16" s="3"/>
      <c r="AD16" s="3" t="s">
        <v>178</v>
      </c>
      <c r="AE16" s="6" t="s">
        <v>179</v>
      </c>
      <c r="AF16" s="7" t="s">
        <v>173</v>
      </c>
      <c r="AG16" s="6" t="s">
        <v>180</v>
      </c>
      <c r="AH16" s="6" t="s">
        <v>204</v>
      </c>
      <c r="AI16" s="6" t="s">
        <v>182</v>
      </c>
      <c r="AJ16" s="6" t="s">
        <v>183</v>
      </c>
      <c r="AK16" s="3" t="s">
        <v>184</v>
      </c>
      <c r="AL16" s="9" t="s">
        <v>169</v>
      </c>
      <c r="AM16" s="3">
        <v>1</v>
      </c>
      <c r="AN16" s="6" t="s">
        <v>185</v>
      </c>
      <c r="AO16" s="3" t="s">
        <v>128</v>
      </c>
      <c r="AP16" s="3" t="s">
        <v>169</v>
      </c>
      <c r="AQ16" s="3" t="s">
        <v>128</v>
      </c>
      <c r="AR16" s="3" t="s">
        <v>169</v>
      </c>
      <c r="AS16" s="3">
        <v>19</v>
      </c>
      <c r="AT16" s="3" t="s">
        <v>209</v>
      </c>
      <c r="AU16" s="3"/>
      <c r="AV16" s="3" t="s">
        <v>171</v>
      </c>
      <c r="AW16" s="5">
        <v>44015</v>
      </c>
      <c r="AX16" s="5">
        <v>44012</v>
      </c>
    </row>
    <row r="17" spans="1:50" x14ac:dyDescent="0.25">
      <c r="A17" s="3">
        <v>2020</v>
      </c>
      <c r="B17" s="5">
        <v>44013</v>
      </c>
      <c r="C17" s="5">
        <v>44104</v>
      </c>
      <c r="D17" s="3" t="s">
        <v>121</v>
      </c>
      <c r="E17" s="3" t="s">
        <v>123</v>
      </c>
      <c r="F17" s="6" t="s">
        <v>206</v>
      </c>
      <c r="G17" s="3" t="s">
        <v>169</v>
      </c>
      <c r="H17" s="3" t="s">
        <v>128</v>
      </c>
      <c r="I17" s="6" t="s">
        <v>170</v>
      </c>
      <c r="J17" s="3" t="s">
        <v>171</v>
      </c>
      <c r="K17" s="6" t="s">
        <v>207</v>
      </c>
      <c r="L17" s="7" t="s">
        <v>208</v>
      </c>
      <c r="M17" s="3" t="s">
        <v>127</v>
      </c>
      <c r="N17" s="5">
        <v>43983</v>
      </c>
      <c r="O17" s="5">
        <v>44331</v>
      </c>
      <c r="P17" s="6" t="s">
        <v>174</v>
      </c>
      <c r="Q17" s="3">
        <v>1</v>
      </c>
      <c r="R17" s="3">
        <v>100</v>
      </c>
      <c r="S17" s="6" t="s">
        <v>175</v>
      </c>
      <c r="T17" s="3">
        <v>110000</v>
      </c>
      <c r="U17" s="6">
        <v>0</v>
      </c>
      <c r="V17" s="3">
        <v>0</v>
      </c>
      <c r="W17" s="3">
        <v>0</v>
      </c>
      <c r="X17" s="3">
        <v>0</v>
      </c>
      <c r="Y17" s="3" t="s">
        <v>169</v>
      </c>
      <c r="Z17" s="3" t="s">
        <v>169</v>
      </c>
      <c r="AA17" s="3" t="s">
        <v>176</v>
      </c>
      <c r="AB17" s="6" t="s">
        <v>177</v>
      </c>
      <c r="AC17" s="3"/>
      <c r="AD17" s="3" t="s">
        <v>178</v>
      </c>
      <c r="AE17" s="6" t="s">
        <v>179</v>
      </c>
      <c r="AF17" s="7" t="s">
        <v>173</v>
      </c>
      <c r="AG17" s="6" t="s">
        <v>180</v>
      </c>
      <c r="AH17" s="6" t="s">
        <v>210</v>
      </c>
      <c r="AI17" s="6" t="s">
        <v>182</v>
      </c>
      <c r="AJ17" s="6" t="s">
        <v>183</v>
      </c>
      <c r="AK17" s="3" t="s">
        <v>184</v>
      </c>
      <c r="AL17" s="9" t="s">
        <v>169</v>
      </c>
      <c r="AM17" s="3">
        <v>3</v>
      </c>
      <c r="AN17" s="6" t="s">
        <v>185</v>
      </c>
      <c r="AO17" s="3" t="s">
        <v>128</v>
      </c>
      <c r="AP17" s="3" t="s">
        <v>169</v>
      </c>
      <c r="AQ17" s="3" t="s">
        <v>128</v>
      </c>
      <c r="AR17" s="3" t="s">
        <v>169</v>
      </c>
      <c r="AS17" s="3">
        <v>20</v>
      </c>
      <c r="AT17" s="3" t="s">
        <v>211</v>
      </c>
      <c r="AU17" s="3"/>
      <c r="AV17" s="3" t="s">
        <v>171</v>
      </c>
      <c r="AW17" s="5">
        <v>44107</v>
      </c>
      <c r="AX17" s="5">
        <v>44104</v>
      </c>
    </row>
    <row r="18" spans="1:50" x14ac:dyDescent="0.25">
      <c r="A18" s="3">
        <v>2020</v>
      </c>
      <c r="B18" s="5">
        <v>44105</v>
      </c>
      <c r="C18" s="5">
        <v>44196</v>
      </c>
      <c r="D18" s="3" t="s">
        <v>121</v>
      </c>
      <c r="E18" s="3" t="s">
        <v>123</v>
      </c>
      <c r="F18" s="6" t="s">
        <v>206</v>
      </c>
      <c r="G18" s="3" t="s">
        <v>169</v>
      </c>
      <c r="H18" s="3" t="s">
        <v>128</v>
      </c>
      <c r="I18" s="6" t="s">
        <v>170</v>
      </c>
      <c r="J18" s="3" t="s">
        <v>171</v>
      </c>
      <c r="K18" s="6" t="s">
        <v>207</v>
      </c>
      <c r="L18" s="7" t="s">
        <v>208</v>
      </c>
      <c r="M18" s="3" t="s">
        <v>127</v>
      </c>
      <c r="N18" s="5">
        <v>43983</v>
      </c>
      <c r="O18" s="5">
        <v>44331</v>
      </c>
      <c r="P18" s="6" t="s">
        <v>174</v>
      </c>
      <c r="Q18" s="3">
        <v>1</v>
      </c>
      <c r="R18" s="3">
        <v>94</v>
      </c>
      <c r="S18" s="6" t="s">
        <v>175</v>
      </c>
      <c r="T18" s="3">
        <v>110000</v>
      </c>
      <c r="U18" s="3">
        <v>0</v>
      </c>
      <c r="V18" s="3">
        <v>0</v>
      </c>
      <c r="W18" s="3">
        <v>0</v>
      </c>
      <c r="X18" s="3">
        <v>0</v>
      </c>
      <c r="Y18" s="3" t="s">
        <v>169</v>
      </c>
      <c r="Z18" s="3" t="s">
        <v>169</v>
      </c>
      <c r="AA18" s="3" t="s">
        <v>176</v>
      </c>
      <c r="AB18" s="6" t="s">
        <v>177</v>
      </c>
      <c r="AC18" s="3"/>
      <c r="AD18" s="3" t="s">
        <v>178</v>
      </c>
      <c r="AE18" s="6" t="s">
        <v>179</v>
      </c>
      <c r="AF18" s="7" t="s">
        <v>173</v>
      </c>
      <c r="AG18" s="6" t="s">
        <v>180</v>
      </c>
      <c r="AH18" s="6" t="s">
        <v>212</v>
      </c>
      <c r="AI18" s="6" t="s">
        <v>182</v>
      </c>
      <c r="AJ18" s="6" t="s">
        <v>183</v>
      </c>
      <c r="AK18" s="3" t="s">
        <v>184</v>
      </c>
      <c r="AL18" s="9" t="s">
        <v>169</v>
      </c>
      <c r="AM18" s="3">
        <v>4</v>
      </c>
      <c r="AN18" s="6" t="s">
        <v>185</v>
      </c>
      <c r="AO18" s="3" t="s">
        <v>128</v>
      </c>
      <c r="AP18" s="3" t="s">
        <v>169</v>
      </c>
      <c r="AQ18" s="3" t="s">
        <v>128</v>
      </c>
      <c r="AR18" s="3" t="s">
        <v>169</v>
      </c>
      <c r="AS18" s="3">
        <v>21</v>
      </c>
      <c r="AT18" s="3" t="s">
        <v>213</v>
      </c>
      <c r="AU18" s="3"/>
      <c r="AV18" s="3" t="s">
        <v>171</v>
      </c>
      <c r="AW18" s="5">
        <v>44200</v>
      </c>
      <c r="AX18" s="5">
        <v>44196</v>
      </c>
    </row>
    <row r="19" spans="1:50" x14ac:dyDescent="0.25">
      <c r="A19" s="3">
        <v>2021</v>
      </c>
      <c r="B19" s="5">
        <v>44197</v>
      </c>
      <c r="C19" s="5">
        <v>44286</v>
      </c>
      <c r="D19" s="3" t="s">
        <v>121</v>
      </c>
      <c r="E19" s="3" t="s">
        <v>123</v>
      </c>
      <c r="F19" s="6" t="s">
        <v>206</v>
      </c>
      <c r="G19" s="3" t="s">
        <v>169</v>
      </c>
      <c r="H19" s="3" t="s">
        <v>128</v>
      </c>
      <c r="I19" s="6" t="s">
        <v>170</v>
      </c>
      <c r="J19" s="3" t="s">
        <v>171</v>
      </c>
      <c r="K19" s="6" t="s">
        <v>207</v>
      </c>
      <c r="L19" s="7" t="s">
        <v>208</v>
      </c>
      <c r="M19" s="3" t="s">
        <v>127</v>
      </c>
      <c r="N19" s="5">
        <v>43983</v>
      </c>
      <c r="O19" s="5">
        <v>44331</v>
      </c>
      <c r="P19" s="6" t="s">
        <v>174</v>
      </c>
      <c r="Q19" s="3">
        <v>1</v>
      </c>
      <c r="R19" s="3">
        <v>26</v>
      </c>
      <c r="S19" s="6" t="s">
        <v>175</v>
      </c>
      <c r="T19" s="3">
        <v>110000</v>
      </c>
      <c r="U19" s="3">
        <v>0</v>
      </c>
      <c r="V19" s="3">
        <v>0</v>
      </c>
      <c r="W19" s="3">
        <v>0</v>
      </c>
      <c r="X19" s="3">
        <v>0</v>
      </c>
      <c r="Y19" s="3" t="s">
        <v>169</v>
      </c>
      <c r="Z19" s="3" t="s">
        <v>169</v>
      </c>
      <c r="AA19" s="3" t="s">
        <v>176</v>
      </c>
      <c r="AB19" s="6" t="s">
        <v>177</v>
      </c>
      <c r="AC19" s="3"/>
      <c r="AD19" s="3" t="s">
        <v>178</v>
      </c>
      <c r="AE19" s="6" t="s">
        <v>179</v>
      </c>
      <c r="AF19" s="7" t="s">
        <v>173</v>
      </c>
      <c r="AG19" s="6" t="s">
        <v>180</v>
      </c>
      <c r="AH19" s="6" t="s">
        <v>214</v>
      </c>
      <c r="AI19" s="6" t="s">
        <v>182</v>
      </c>
      <c r="AJ19" s="6" t="s">
        <v>183</v>
      </c>
      <c r="AK19" s="3" t="s">
        <v>184</v>
      </c>
      <c r="AL19" s="9" t="s">
        <v>169</v>
      </c>
      <c r="AM19" s="3">
        <v>4</v>
      </c>
      <c r="AN19" s="6" t="s">
        <v>185</v>
      </c>
      <c r="AO19" s="3" t="s">
        <v>128</v>
      </c>
      <c r="AP19" s="3" t="s">
        <v>169</v>
      </c>
      <c r="AQ19" s="3" t="s">
        <v>128</v>
      </c>
      <c r="AR19" s="3" t="s">
        <v>169</v>
      </c>
      <c r="AS19" s="3">
        <v>22</v>
      </c>
      <c r="AT19" s="3" t="s">
        <v>213</v>
      </c>
      <c r="AU19" s="3"/>
      <c r="AV19" s="3" t="s">
        <v>171</v>
      </c>
      <c r="AW19" s="5">
        <v>44293</v>
      </c>
      <c r="AX19" s="5">
        <v>44286</v>
      </c>
    </row>
    <row r="20" spans="1:50" x14ac:dyDescent="0.25">
      <c r="A20" s="11">
        <v>2021</v>
      </c>
      <c r="B20" s="12">
        <v>44287</v>
      </c>
      <c r="C20" s="12">
        <v>44377</v>
      </c>
      <c r="D20" s="11" t="s">
        <v>121</v>
      </c>
      <c r="E20" s="11" t="s">
        <v>123</v>
      </c>
      <c r="F20" s="13" t="s">
        <v>206</v>
      </c>
      <c r="G20" s="11" t="s">
        <v>169</v>
      </c>
      <c r="H20" s="3" t="s">
        <v>128</v>
      </c>
      <c r="I20" s="11" t="s">
        <v>215</v>
      </c>
      <c r="J20" s="11" t="s">
        <v>171</v>
      </c>
      <c r="K20" s="13" t="s">
        <v>216</v>
      </c>
      <c r="L20" s="14" t="s">
        <v>208</v>
      </c>
      <c r="M20" s="11" t="s">
        <v>127</v>
      </c>
      <c r="N20" s="12">
        <v>43983</v>
      </c>
      <c r="O20" s="12">
        <v>44331</v>
      </c>
      <c r="P20" s="13" t="s">
        <v>174</v>
      </c>
      <c r="Q20" s="11">
        <v>1</v>
      </c>
      <c r="R20" s="11">
        <v>26</v>
      </c>
      <c r="S20" s="13" t="s">
        <v>175</v>
      </c>
      <c r="T20" s="11">
        <v>110000</v>
      </c>
      <c r="U20" s="11">
        <v>0</v>
      </c>
      <c r="V20" s="11">
        <v>0</v>
      </c>
      <c r="W20" s="11">
        <v>0</v>
      </c>
      <c r="X20" s="11">
        <v>0</v>
      </c>
      <c r="Y20" s="11" t="s">
        <v>169</v>
      </c>
      <c r="Z20" s="11" t="s">
        <v>169</v>
      </c>
      <c r="AA20" s="11" t="s">
        <v>176</v>
      </c>
      <c r="AB20" s="13" t="s">
        <v>177</v>
      </c>
      <c r="AC20" s="11"/>
      <c r="AD20" s="11" t="s">
        <v>178</v>
      </c>
      <c r="AE20" s="13" t="s">
        <v>179</v>
      </c>
      <c r="AF20" s="14" t="s">
        <v>173</v>
      </c>
      <c r="AG20" s="13" t="s">
        <v>180</v>
      </c>
      <c r="AH20" s="11" t="s">
        <v>217</v>
      </c>
      <c r="AI20" s="13" t="s">
        <v>182</v>
      </c>
      <c r="AJ20" s="13" t="s">
        <v>183</v>
      </c>
      <c r="AK20" s="11" t="s">
        <v>184</v>
      </c>
      <c r="AL20" s="15" t="s">
        <v>169</v>
      </c>
      <c r="AM20" s="11">
        <v>5</v>
      </c>
      <c r="AN20" s="13" t="s">
        <v>185</v>
      </c>
      <c r="AO20" s="11" t="s">
        <v>128</v>
      </c>
      <c r="AP20" s="11" t="s">
        <v>169</v>
      </c>
      <c r="AQ20" s="11" t="s">
        <v>128</v>
      </c>
      <c r="AR20" s="11" t="s">
        <v>169</v>
      </c>
      <c r="AS20" s="11">
        <v>23</v>
      </c>
      <c r="AT20" s="11" t="s">
        <v>213</v>
      </c>
      <c r="AU20" s="11"/>
      <c r="AV20" s="11" t="s">
        <v>171</v>
      </c>
      <c r="AW20" s="12">
        <v>44386</v>
      </c>
      <c r="AX20" s="12">
        <v>44377</v>
      </c>
    </row>
    <row r="21" spans="1:50" s="11" customFormat="1" x14ac:dyDescent="0.25">
      <c r="A21" s="11">
        <v>2021</v>
      </c>
      <c r="B21" s="12">
        <v>44378</v>
      </c>
      <c r="C21" s="12">
        <v>44469</v>
      </c>
      <c r="D21" s="11" t="s">
        <v>121</v>
      </c>
      <c r="E21" s="11" t="s">
        <v>123</v>
      </c>
      <c r="F21" s="11" t="s">
        <v>218</v>
      </c>
      <c r="G21" s="11" t="s">
        <v>169</v>
      </c>
      <c r="H21" s="11" t="s">
        <v>128</v>
      </c>
      <c r="I21" s="11" t="s">
        <v>215</v>
      </c>
      <c r="J21" s="11" t="s">
        <v>171</v>
      </c>
      <c r="K21" s="13" t="s">
        <v>219</v>
      </c>
      <c r="L21" s="11" t="s">
        <v>250</v>
      </c>
      <c r="M21" s="11" t="s">
        <v>127</v>
      </c>
      <c r="N21" s="12">
        <v>44327</v>
      </c>
      <c r="O21" s="12">
        <v>44727</v>
      </c>
      <c r="P21" s="13" t="s">
        <v>174</v>
      </c>
      <c r="Q21" s="11">
        <v>1</v>
      </c>
      <c r="R21" s="11">
        <v>147</v>
      </c>
      <c r="S21" s="13" t="s">
        <v>175</v>
      </c>
      <c r="T21" s="21">
        <v>129600</v>
      </c>
      <c r="U21" s="11">
        <v>0</v>
      </c>
      <c r="V21" s="21">
        <v>129600</v>
      </c>
      <c r="W21" s="11">
        <v>0</v>
      </c>
      <c r="X21" s="11">
        <v>0</v>
      </c>
      <c r="Y21" s="11" t="s">
        <v>169</v>
      </c>
      <c r="Z21" s="11" t="s">
        <v>169</v>
      </c>
      <c r="AA21" s="11" t="s">
        <v>176</v>
      </c>
      <c r="AB21" s="13" t="s">
        <v>177</v>
      </c>
      <c r="AD21" s="11" t="s">
        <v>178</v>
      </c>
      <c r="AE21" s="13" t="s">
        <v>179</v>
      </c>
      <c r="AF21" s="11" t="s">
        <v>220</v>
      </c>
      <c r="AG21" s="13" t="s">
        <v>180</v>
      </c>
      <c r="AH21" s="11" t="s">
        <v>221</v>
      </c>
      <c r="AI21" s="13" t="s">
        <v>182</v>
      </c>
      <c r="AJ21" s="13" t="s">
        <v>183</v>
      </c>
      <c r="AK21" s="11" t="s">
        <v>184</v>
      </c>
      <c r="AL21" s="15" t="s">
        <v>169</v>
      </c>
      <c r="AM21" s="11">
        <v>6</v>
      </c>
      <c r="AN21" s="13" t="s">
        <v>185</v>
      </c>
      <c r="AO21" s="11" t="s">
        <v>128</v>
      </c>
      <c r="AP21" s="11" t="s">
        <v>169</v>
      </c>
      <c r="AQ21" s="11" t="s">
        <v>128</v>
      </c>
      <c r="AR21" s="11" t="s">
        <v>169</v>
      </c>
      <c r="AS21" s="11">
        <v>24</v>
      </c>
      <c r="AT21" s="11" t="s">
        <v>253</v>
      </c>
      <c r="AV21" s="11" t="s">
        <v>171</v>
      </c>
      <c r="AW21" s="12">
        <v>44477</v>
      </c>
      <c r="AX21" s="12">
        <v>44469</v>
      </c>
    </row>
    <row r="22" spans="1:50" x14ac:dyDescent="0.25">
      <c r="A22" s="11">
        <v>2021</v>
      </c>
      <c r="B22" s="5">
        <v>44470</v>
      </c>
      <c r="C22" s="5">
        <v>44561</v>
      </c>
      <c r="D22" s="11" t="s">
        <v>121</v>
      </c>
      <c r="E22" s="11" t="s">
        <v>123</v>
      </c>
      <c r="F22" s="11" t="s">
        <v>218</v>
      </c>
      <c r="G22" s="11" t="s">
        <v>169</v>
      </c>
      <c r="H22" s="11" t="s">
        <v>128</v>
      </c>
      <c r="I22" s="11" t="s">
        <v>215</v>
      </c>
      <c r="J22" s="11" t="s">
        <v>171</v>
      </c>
      <c r="K22" s="13" t="s">
        <v>219</v>
      </c>
      <c r="L22" s="11" t="s">
        <v>250</v>
      </c>
      <c r="M22" s="11" t="s">
        <v>127</v>
      </c>
      <c r="N22" s="12">
        <v>44327</v>
      </c>
      <c r="O22" s="12">
        <v>44727</v>
      </c>
      <c r="P22" s="13" t="s">
        <v>174</v>
      </c>
      <c r="Q22" s="11">
        <v>1</v>
      </c>
      <c r="R22" s="11">
        <v>60</v>
      </c>
      <c r="S22" s="13" t="s">
        <v>175</v>
      </c>
      <c r="T22" s="11">
        <v>0</v>
      </c>
      <c r="U22" s="11">
        <v>0</v>
      </c>
      <c r="V22" s="11">
        <v>0</v>
      </c>
      <c r="W22" s="11">
        <v>0</v>
      </c>
      <c r="X22" s="11">
        <v>0</v>
      </c>
      <c r="Y22" s="11" t="s">
        <v>169</v>
      </c>
      <c r="Z22" s="11" t="s">
        <v>169</v>
      </c>
      <c r="AA22" s="11" t="s">
        <v>176</v>
      </c>
      <c r="AB22" s="13" t="s">
        <v>177</v>
      </c>
      <c r="AC22" s="11"/>
      <c r="AD22" s="11" t="s">
        <v>178</v>
      </c>
      <c r="AE22" s="13" t="s">
        <v>179</v>
      </c>
      <c r="AF22" s="11" t="s">
        <v>220</v>
      </c>
      <c r="AG22" s="13" t="s">
        <v>180</v>
      </c>
      <c r="AH22" s="11" t="s">
        <v>221</v>
      </c>
      <c r="AI22" s="13" t="s">
        <v>182</v>
      </c>
      <c r="AJ22" s="13" t="s">
        <v>183</v>
      </c>
      <c r="AK22" s="11" t="s">
        <v>184</v>
      </c>
    </row>
    <row r="23" spans="1:50" x14ac:dyDescent="0.25">
      <c r="B23" s="20"/>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display="http://siil.uteq.edu.mx/Recursos/PortalTransparencia/XIV.  Informacion de los programas de subsidios/CONVOCATORIA MEXPROTEC 2019-2020 UTEQ.pdf"/>
    <hyperlink ref="L9" r:id="rId2" display="http://siil.uteq.edu.mx/Recursos/PortalTransparencia/XIV.  Informacion de los programas de subsidios/CONVOCATORIA MEXPROTEC 2019-2020 OFICIAL.pdf"/>
    <hyperlink ref="L10" r:id="rId3" display="http://siil.uteq.edu.mx/Recursos/PortalTransparencia/XIV.  Informacion de los programas de subsidios/Convocatoria MEXPROTEC 2019-2020. OFICIAL.pdf"/>
    <hyperlink ref="L11" r:id="rId4" display="http://siil.uteq.edu.mx/Recursos/PortalTransparencia/XIV.  Informacion de los programas de subsidios/Convocatoria MEXPROTEC 2019-2020. OFICIAL.pdf"/>
    <hyperlink ref="L12" r:id="rId5" display="http://siil.uteq.edu.mx/Recursos/PortalTransparencia/XIV.  Informacion de los programas de subsidios/Convocatoria MEXPROTEC 2019-2020. OFICIAL.pdf"/>
    <hyperlink ref="L13" r:id="rId6" display="http://siil.uteq.edu.mx/Recursos/PortalTransparencia/XIV.  Informacion de los programas de subsidios/Convocatoria MEXPROTEC 2019-2020. OFICIAL.pdf"/>
    <hyperlink ref="L16" r:id="rId7"/>
    <hyperlink ref="L17" r:id="rId8"/>
    <hyperlink ref="L18" r:id="rId9"/>
    <hyperlink ref="L19" r:id="rId10"/>
    <hyperlink ref="L14" r:id="rId11" display="http://siil.uteq.edu.mx/Recursos/PortalTransparencia/XIV.  Informacion de los programas de subsidios/Convocatoria MEXPROTEC 2019-2020. OFICIAL.pdf"/>
    <hyperlink ref="L20" r:id="rId12"/>
    <hyperlink ref="AF8" r:id="rId13" display="http://siil.uteq.edu.mx/Recursos/PortalTransparencia/XIV.  Informacion de los programas de subsidios/CONVOCATORIA MEXPROTEC 2019-2020 UTEQ.pdf"/>
    <hyperlink ref="AF9:AF20" r:id="rId14" display="http://siil.uteq.edu.mx/Recursos/PortalTransparencia/XIV.  Informacion de los programas de subsidios/CONVOCATORIA MEXPROTEC 2019-2020 UTEQ.pdf"/>
    <hyperlink ref="AT12" r:id="rId15" display="http://siil.uteq.edu.mx/Recursos/PortalTransparencia/XIV.  Informacion de los programas de subsidios/RESULTADOS EVALUACI%C3%93N NIVEL A2 FRANCES DIC 2019.pdf"/>
    <hyperlink ref="AT13" r:id="rId16" display="http://siil.uteq.edu.mx/Recursos/PortalTransparencia/XIV.  Informacion de los programas de subsidios/RESULTADOS EVALUACI%C3%93N NIVEL A2 FRANCES DIC 2019.pdf"/>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workbookViewId="0">
      <selection activeCell="B21" sqref="B2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11" hidden="1" x14ac:dyDescent="0.25">
      <c r="B1" t="s">
        <v>10</v>
      </c>
      <c r="C1" t="s">
        <v>10</v>
      </c>
      <c r="D1" t="s">
        <v>10</v>
      </c>
      <c r="E1" t="s">
        <v>10</v>
      </c>
      <c r="F1" t="s">
        <v>9</v>
      </c>
      <c r="G1" t="s">
        <v>10</v>
      </c>
      <c r="H1" t="s">
        <v>10</v>
      </c>
      <c r="I1" t="s">
        <v>10</v>
      </c>
    </row>
    <row r="2" spans="1:11" hidden="1" x14ac:dyDescent="0.25">
      <c r="B2" t="s">
        <v>142</v>
      </c>
      <c r="C2" t="s">
        <v>143</v>
      </c>
      <c r="D2" t="s">
        <v>144</v>
      </c>
      <c r="E2" t="s">
        <v>145</v>
      </c>
      <c r="F2" t="s">
        <v>146</v>
      </c>
      <c r="G2" t="s">
        <v>147</v>
      </c>
      <c r="H2" t="s">
        <v>148</v>
      </c>
      <c r="I2" t="s">
        <v>149</v>
      </c>
    </row>
    <row r="3" spans="1:11" x14ac:dyDescent="0.25">
      <c r="A3" s="1" t="s">
        <v>134</v>
      </c>
      <c r="B3" s="1" t="s">
        <v>150</v>
      </c>
      <c r="C3" s="1" t="s">
        <v>151</v>
      </c>
      <c r="D3" s="1" t="s">
        <v>152</v>
      </c>
      <c r="E3" s="1" t="s">
        <v>153</v>
      </c>
      <c r="F3" s="1" t="s">
        <v>154</v>
      </c>
      <c r="G3" s="1" t="s">
        <v>155</v>
      </c>
      <c r="H3" s="1" t="s">
        <v>156</v>
      </c>
      <c r="I3" s="1" t="s">
        <v>157</v>
      </c>
    </row>
    <row r="4" spans="1:11" x14ac:dyDescent="0.25">
      <c r="A4" s="4">
        <v>1</v>
      </c>
      <c r="B4" s="6" t="s">
        <v>228</v>
      </c>
      <c r="C4" s="6" t="s">
        <v>229</v>
      </c>
      <c r="D4" s="6" t="s">
        <v>230</v>
      </c>
      <c r="E4" s="6" t="s">
        <v>231</v>
      </c>
      <c r="F4" s="4" t="s">
        <v>159</v>
      </c>
      <c r="G4" s="6" t="s">
        <v>232</v>
      </c>
      <c r="H4" s="6" t="s">
        <v>233</v>
      </c>
      <c r="I4" s="6" t="s">
        <v>234</v>
      </c>
      <c r="J4" s="11"/>
      <c r="K4" s="11"/>
    </row>
    <row r="5" spans="1:11" x14ac:dyDescent="0.25">
      <c r="A5" s="4">
        <v>2</v>
      </c>
      <c r="B5" s="6" t="s">
        <v>228</v>
      </c>
      <c r="C5" s="6" t="s">
        <v>229</v>
      </c>
      <c r="D5" s="6" t="s">
        <v>230</v>
      </c>
      <c r="E5" s="6" t="s">
        <v>231</v>
      </c>
      <c r="F5" s="4" t="s">
        <v>159</v>
      </c>
      <c r="G5" s="6" t="s">
        <v>232</v>
      </c>
      <c r="H5" s="6" t="s">
        <v>235</v>
      </c>
      <c r="I5" s="6" t="s">
        <v>236</v>
      </c>
      <c r="J5" s="11"/>
      <c r="K5" s="11"/>
    </row>
    <row r="6" spans="1:11" x14ac:dyDescent="0.25">
      <c r="A6" s="4">
        <v>3</v>
      </c>
      <c r="B6" s="6" t="s">
        <v>228</v>
      </c>
      <c r="C6" s="6" t="s">
        <v>237</v>
      </c>
      <c r="D6" s="6" t="s">
        <v>230</v>
      </c>
      <c r="E6" s="6" t="s">
        <v>231</v>
      </c>
      <c r="F6" s="4" t="s">
        <v>159</v>
      </c>
      <c r="G6" s="6" t="s">
        <v>232</v>
      </c>
      <c r="H6" s="6" t="s">
        <v>235</v>
      </c>
      <c r="I6" s="6" t="s">
        <v>238</v>
      </c>
      <c r="J6" s="11"/>
      <c r="K6" s="11"/>
    </row>
    <row r="7" spans="1:11" x14ac:dyDescent="0.25">
      <c r="A7" s="11">
        <v>4</v>
      </c>
      <c r="B7" s="6" t="s">
        <v>228</v>
      </c>
      <c r="C7" s="6" t="s">
        <v>237</v>
      </c>
      <c r="D7" s="6" t="s">
        <v>230</v>
      </c>
      <c r="E7" s="6" t="s">
        <v>231</v>
      </c>
      <c r="F7" s="4" t="s">
        <v>159</v>
      </c>
      <c r="G7" s="6" t="s">
        <v>232</v>
      </c>
      <c r="H7" s="6" t="s">
        <v>235</v>
      </c>
      <c r="I7" s="6" t="s">
        <v>239</v>
      </c>
      <c r="J7" s="11"/>
      <c r="K7" s="11"/>
    </row>
    <row r="8" spans="1:11" x14ac:dyDescent="0.25">
      <c r="A8" s="4">
        <v>5</v>
      </c>
      <c r="B8" s="6" t="s">
        <v>228</v>
      </c>
      <c r="C8" s="6" t="s">
        <v>237</v>
      </c>
      <c r="D8" s="6" t="s">
        <v>230</v>
      </c>
      <c r="E8" s="6" t="s">
        <v>231</v>
      </c>
      <c r="F8" s="4" t="s">
        <v>159</v>
      </c>
      <c r="G8" s="6" t="s">
        <v>232</v>
      </c>
      <c r="H8" s="6" t="s">
        <v>240</v>
      </c>
      <c r="I8" s="6" t="s">
        <v>241</v>
      </c>
      <c r="J8" s="11"/>
      <c r="K8" s="11"/>
    </row>
    <row r="9" spans="1:11" x14ac:dyDescent="0.25">
      <c r="A9">
        <v>6</v>
      </c>
      <c r="B9" s="6" t="s">
        <v>247</v>
      </c>
      <c r="C9" s="6" t="s">
        <v>248</v>
      </c>
      <c r="D9" s="6" t="s">
        <v>230</v>
      </c>
      <c r="E9" s="6" t="s">
        <v>231</v>
      </c>
      <c r="F9" s="4" t="s">
        <v>159</v>
      </c>
      <c r="G9" s="6" t="s">
        <v>232</v>
      </c>
      <c r="H9" s="6" t="s">
        <v>249</v>
      </c>
      <c r="I9" s="6" t="s">
        <v>254</v>
      </c>
    </row>
    <row r="10" spans="1:11" x14ac:dyDescent="0.25">
      <c r="A10">
        <v>7</v>
      </c>
      <c r="B10" s="6" t="s">
        <v>247</v>
      </c>
      <c r="C10" s="6" t="s">
        <v>248</v>
      </c>
      <c r="D10" s="6" t="s">
        <v>230</v>
      </c>
      <c r="E10" s="6" t="s">
        <v>231</v>
      </c>
      <c r="F10" s="22" t="s">
        <v>159</v>
      </c>
      <c r="G10" s="6" t="s">
        <v>232</v>
      </c>
      <c r="H10" s="6">
        <v>84</v>
      </c>
      <c r="I10" s="6" t="s">
        <v>255</v>
      </c>
    </row>
    <row r="11" spans="1:11" x14ac:dyDescent="0.25">
      <c r="B11" s="13"/>
    </row>
  </sheetData>
  <dataValidations count="1">
    <dataValidation type="list" allowBlank="1" showErrorMessage="1" sqref="F4:F201">
      <formula1>Hidden_1_Tabla_4872665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3" workbookViewId="0">
      <selection activeCell="A22" sqref="A2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14" hidden="1" x14ac:dyDescent="0.25">
      <c r="B1" t="s">
        <v>11</v>
      </c>
      <c r="C1" t="s">
        <v>11</v>
      </c>
      <c r="D1" t="s">
        <v>8</v>
      </c>
    </row>
    <row r="2" spans="1:14" hidden="1" x14ac:dyDescent="0.25">
      <c r="B2" t="s">
        <v>162</v>
      </c>
      <c r="C2" t="s">
        <v>163</v>
      </c>
      <c r="D2" t="s">
        <v>164</v>
      </c>
    </row>
    <row r="3" spans="1:14" x14ac:dyDescent="0.25">
      <c r="A3" s="1" t="s">
        <v>134</v>
      </c>
      <c r="B3" s="1" t="s">
        <v>165</v>
      </c>
      <c r="C3" s="1" t="s">
        <v>166</v>
      </c>
      <c r="D3" s="1" t="s">
        <v>167</v>
      </c>
    </row>
    <row r="4" spans="1:14" x14ac:dyDescent="0.25">
      <c r="A4" s="11">
        <v>11</v>
      </c>
      <c r="B4" s="11" t="s">
        <v>242</v>
      </c>
      <c r="C4" s="14" t="s">
        <v>242</v>
      </c>
      <c r="D4" s="11"/>
      <c r="E4" s="11"/>
      <c r="F4" s="11"/>
      <c r="G4" s="11"/>
      <c r="H4" s="11"/>
      <c r="I4" s="11"/>
      <c r="J4" s="11"/>
      <c r="K4" s="11"/>
      <c r="L4" s="11"/>
      <c r="M4" s="11"/>
      <c r="N4" s="11"/>
    </row>
    <row r="5" spans="1:14" x14ac:dyDescent="0.25">
      <c r="A5" s="11">
        <v>12</v>
      </c>
      <c r="B5" s="11" t="s">
        <v>243</v>
      </c>
      <c r="C5" s="11" t="s">
        <v>243</v>
      </c>
      <c r="D5" s="11"/>
      <c r="E5" s="11"/>
      <c r="F5" s="11"/>
      <c r="G5" s="11"/>
      <c r="H5" s="11"/>
      <c r="I5" s="11"/>
      <c r="J5" s="11"/>
      <c r="K5" s="11"/>
      <c r="L5" s="11"/>
      <c r="M5" s="11"/>
      <c r="N5" s="11"/>
    </row>
    <row r="6" spans="1:14" x14ac:dyDescent="0.25">
      <c r="A6" s="11">
        <v>13</v>
      </c>
      <c r="B6" s="11" t="s">
        <v>184</v>
      </c>
      <c r="C6" s="11" t="s">
        <v>184</v>
      </c>
      <c r="D6" s="11"/>
      <c r="E6" s="11"/>
      <c r="F6" s="11"/>
      <c r="G6" s="11"/>
      <c r="H6" s="11"/>
      <c r="I6" s="11"/>
      <c r="J6" s="11"/>
      <c r="K6" s="11"/>
      <c r="L6" s="11"/>
      <c r="M6" s="11"/>
      <c r="N6" s="11"/>
    </row>
    <row r="7" spans="1:14" x14ac:dyDescent="0.25">
      <c r="A7" s="11">
        <v>14</v>
      </c>
      <c r="B7" s="11" t="s">
        <v>244</v>
      </c>
      <c r="C7" s="11" t="s">
        <v>244</v>
      </c>
      <c r="D7" s="11"/>
      <c r="E7" s="11"/>
      <c r="F7" s="11"/>
      <c r="G7" s="11"/>
      <c r="H7" s="11"/>
      <c r="I7" s="11"/>
      <c r="J7" s="11"/>
      <c r="K7" s="11"/>
      <c r="L7" s="11"/>
      <c r="M7" s="11"/>
      <c r="N7" s="11"/>
    </row>
    <row r="8" spans="1:14" x14ac:dyDescent="0.25">
      <c r="A8" s="11">
        <v>15</v>
      </c>
      <c r="B8" s="11" t="s">
        <v>193</v>
      </c>
      <c r="C8" s="11" t="s">
        <v>193</v>
      </c>
      <c r="D8" s="11"/>
      <c r="E8" s="11"/>
      <c r="F8" s="11"/>
      <c r="G8" s="11"/>
      <c r="H8" s="11"/>
      <c r="I8" s="11"/>
      <c r="J8" s="11"/>
      <c r="K8" s="11"/>
      <c r="L8" s="11"/>
      <c r="M8" s="11"/>
      <c r="N8" s="11"/>
    </row>
    <row r="9" spans="1:14" x14ac:dyDescent="0.25">
      <c r="A9" s="11">
        <v>16</v>
      </c>
      <c r="B9" s="11" t="s">
        <v>245</v>
      </c>
      <c r="C9" s="11" t="s">
        <v>245</v>
      </c>
      <c r="D9" s="11"/>
      <c r="E9" s="11"/>
      <c r="F9" s="11"/>
      <c r="G9" s="11"/>
      <c r="H9" s="11"/>
      <c r="I9" s="11"/>
      <c r="J9" s="11"/>
      <c r="K9" s="11"/>
      <c r="L9" s="11"/>
      <c r="M9" s="11"/>
      <c r="N9" s="11"/>
    </row>
    <row r="10" spans="1:14" x14ac:dyDescent="0.25">
      <c r="A10" s="11">
        <v>17</v>
      </c>
      <c r="B10" s="13" t="s">
        <v>246</v>
      </c>
      <c r="C10" s="13" t="s">
        <v>246</v>
      </c>
      <c r="D10" s="11"/>
      <c r="E10" s="11"/>
      <c r="F10" s="11"/>
      <c r="G10" s="11"/>
      <c r="H10" s="11"/>
      <c r="I10" s="11"/>
      <c r="J10" s="11"/>
      <c r="K10" s="11"/>
      <c r="L10" s="11"/>
      <c r="M10" s="11"/>
      <c r="N10" s="11"/>
    </row>
    <row r="11" spans="1:14" x14ac:dyDescent="0.25">
      <c r="A11" s="11">
        <v>18</v>
      </c>
      <c r="B11" s="11" t="s">
        <v>201</v>
      </c>
      <c r="C11" s="11" t="s">
        <v>201</v>
      </c>
      <c r="D11" s="11"/>
      <c r="E11" s="11"/>
      <c r="F11" s="11"/>
      <c r="G11" s="11"/>
      <c r="H11" s="11"/>
      <c r="I11" s="11"/>
      <c r="J11" s="11"/>
      <c r="K11" s="11"/>
      <c r="L11" s="11"/>
      <c r="M11" s="11"/>
      <c r="N11" s="11"/>
    </row>
    <row r="12" spans="1:14" x14ac:dyDescent="0.25">
      <c r="A12" s="11">
        <v>19</v>
      </c>
      <c r="B12" s="11" t="s">
        <v>205</v>
      </c>
      <c r="C12" s="11" t="s">
        <v>205</v>
      </c>
      <c r="D12" s="11"/>
      <c r="E12" s="11"/>
      <c r="F12" s="11"/>
      <c r="G12" s="11"/>
      <c r="H12" s="11"/>
      <c r="I12" s="11"/>
      <c r="J12" s="11"/>
      <c r="K12" s="11"/>
      <c r="L12" s="11"/>
      <c r="M12" s="11"/>
      <c r="N12" s="11"/>
    </row>
    <row r="13" spans="1:14" x14ac:dyDescent="0.25">
      <c r="A13" s="11">
        <v>20</v>
      </c>
      <c r="B13" s="11" t="s">
        <v>205</v>
      </c>
      <c r="C13" s="11" t="s">
        <v>205</v>
      </c>
      <c r="D13" s="11"/>
      <c r="E13" s="11"/>
      <c r="F13" s="11"/>
      <c r="G13" s="11"/>
      <c r="H13" s="11"/>
      <c r="I13" s="11"/>
      <c r="J13" s="11"/>
      <c r="K13" s="11"/>
      <c r="L13" s="11"/>
      <c r="M13" s="11"/>
      <c r="N13" s="11"/>
    </row>
    <row r="14" spans="1:14" x14ac:dyDescent="0.25">
      <c r="A14" s="11">
        <v>21</v>
      </c>
      <c r="B14" s="11" t="s">
        <v>211</v>
      </c>
      <c r="C14" s="11" t="s">
        <v>211</v>
      </c>
      <c r="D14" s="11"/>
      <c r="E14" s="11"/>
      <c r="F14" s="11"/>
      <c r="G14" s="11"/>
      <c r="H14" s="11"/>
      <c r="I14" s="11"/>
      <c r="J14" s="11"/>
      <c r="K14" s="11"/>
      <c r="L14" s="11"/>
      <c r="M14" s="11"/>
      <c r="N14" s="11"/>
    </row>
    <row r="15" spans="1:14" x14ac:dyDescent="0.25">
      <c r="A15" s="11">
        <v>22</v>
      </c>
      <c r="B15" s="11" t="s">
        <v>213</v>
      </c>
      <c r="C15" s="11"/>
      <c r="D15" s="11"/>
      <c r="E15" s="11"/>
      <c r="F15" s="11"/>
      <c r="G15" s="11"/>
      <c r="H15" s="11"/>
      <c r="I15" s="11"/>
      <c r="J15" s="11"/>
      <c r="K15" s="11"/>
      <c r="L15" s="11"/>
      <c r="M15" s="11"/>
      <c r="N15" s="11"/>
    </row>
    <row r="16" spans="1:14" x14ac:dyDescent="0.25">
      <c r="A16" s="11">
        <v>23</v>
      </c>
      <c r="B16" s="14" t="s">
        <v>213</v>
      </c>
      <c r="C16" s="11"/>
      <c r="D16" s="11"/>
      <c r="E16" s="11"/>
      <c r="F16" s="11"/>
      <c r="G16" s="11"/>
      <c r="H16" s="11"/>
      <c r="I16" s="11"/>
      <c r="J16" s="11"/>
      <c r="K16" s="11"/>
      <c r="L16" s="11"/>
      <c r="M16" s="11"/>
      <c r="N16" s="11"/>
    </row>
    <row r="17" spans="1:14" x14ac:dyDescent="0.25">
      <c r="A17" s="11">
        <v>24</v>
      </c>
      <c r="B17" s="14" t="s">
        <v>251</v>
      </c>
      <c r="C17" s="11" t="s">
        <v>252</v>
      </c>
      <c r="D17" s="11"/>
      <c r="E17" s="11"/>
      <c r="F17" s="11"/>
      <c r="G17" s="11"/>
      <c r="H17" s="11"/>
      <c r="I17" s="11"/>
      <c r="J17" s="11"/>
      <c r="K17" s="11"/>
      <c r="L17" s="11"/>
      <c r="M17" s="11"/>
      <c r="N17" s="11"/>
    </row>
    <row r="18" spans="1:14" x14ac:dyDescent="0.25">
      <c r="A18" s="11">
        <v>25</v>
      </c>
      <c r="B18" t="s">
        <v>256</v>
      </c>
      <c r="C18" s="11" t="s">
        <v>252</v>
      </c>
    </row>
    <row r="19" spans="1:14" x14ac:dyDescent="0.25">
      <c r="B19" s="20"/>
    </row>
  </sheetData>
  <hyperlinks>
    <hyperlink ref="C4" r:id="rId1"/>
    <hyperlink ref="B1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 sqref="C1"/>
    </sheetView>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5" workbookViewId="0">
      <selection activeCell="A7" sqref="A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285" x14ac:dyDescent="0.25">
      <c r="A4" s="3">
        <v>1</v>
      </c>
      <c r="B4" s="16" t="s">
        <v>222</v>
      </c>
      <c r="C4" s="17" t="s">
        <v>223</v>
      </c>
      <c r="D4" s="18" t="s">
        <v>139</v>
      </c>
      <c r="E4" s="19" t="s">
        <v>224</v>
      </c>
    </row>
    <row r="5" spans="1:5" ht="195" x14ac:dyDescent="0.25">
      <c r="A5" s="6">
        <v>2</v>
      </c>
      <c r="B5" s="17" t="s">
        <v>225</v>
      </c>
      <c r="C5" s="17" t="s">
        <v>226</v>
      </c>
      <c r="D5" s="17" t="s">
        <v>139</v>
      </c>
      <c r="E5" s="17" t="s">
        <v>227</v>
      </c>
    </row>
    <row r="8" spans="1:5" x14ac:dyDescent="0.25">
      <c r="B8" s="20"/>
    </row>
  </sheetData>
  <dataValidations count="1">
    <dataValidation type="list" allowBlank="1" showErrorMessage="1" sqref="D4:D201">
      <formula1>Hidden_1_Tabla_4872643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2021-10-18T22:57:37Z</dcterms:created>
  <dcterms:modified xsi:type="dcterms:W3CDTF">2022-01-26T15:54:38Z</dcterms:modified>
</cp:coreProperties>
</file>