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62913"/>
</workbook>
</file>

<file path=xl/sharedStrings.xml><?xml version="1.0" encoding="utf-8"?>
<sst xmlns="http://schemas.openxmlformats.org/spreadsheetml/2006/main" count="154" uniqueCount="118">
  <si>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</si>
  <si>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</si>
  <si>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</si>
  <si>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</si>
  <si>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</si>
  <si>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</si>
  <si>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</si>
  <si>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</si>
  <si>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</si>
  <si>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</si>
  <si>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</si>
  <si>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</si>
  <si>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</si>
  <si>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</si>
  <si>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</si>
  <si>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</si>
  <si>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</si>
  <si>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</si>
  <si>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</si>
  <si>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</si>
  <si>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</si>
  <si>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</si>
  <si>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</si>
  <si>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</si>
  <si>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</si>
  <si>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</si>
  <si>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</si>
  <si>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</si>
  <si>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</si>
  <si>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</si>
  <si>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</si>
  <si>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</si>
  <si>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</si>
  <si>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</si>
  <si>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</si>
  <si>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</si>
  <si>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</si>
  <si>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</si>
  <si>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</si>
  <si>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</si>
  <si>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</si>
  <si>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</si>
  <si>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</si>
  <si>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</si>
  <si>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</si>
  <si>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</si>
  <si>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</si>
  <si>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</si>
  <si>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</si>
  <si>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</si>
  <si>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</si>
  <si>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</si>
  <si>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</si>
  <si>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</si>
  <si>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</si>
  <si>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</si>
  <si>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</si>
  <si>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</si>
  <si>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</si>
  <si>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</si>
  <si>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</si>
  <si>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</si>
  <si>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</si>
  <si>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</si>
  <si>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</si>
  <si>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</si>
  <si>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</si>
  <si>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</si>
  <si>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</si>
  <si>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</si>
  <si>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</si>
  <si>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</si>
  <si>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</si>
  <si>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</si>
  <si>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</si>
  <si>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</si>
  <si>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</si>
  <si>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</si>
  <si>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</si>
  <si>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</si>
  <si>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</si>
  <si>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</si>
  <si>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</si>
  <si>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</si>
  <si>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</si>
  <si>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</si>
  <si>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</si>
  <si>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</si>
  <si>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</si>
  <si>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</si>
  <si>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</si>
  <si>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</si>
  <si>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</si>
  <si>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</si>
  <si>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</si>
  <si>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</si>
  <si>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</si>
  <si>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CONT/RF-02/2024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</si>
  <si>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</si>
  <si>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Subdirección de Servicios Escolares</t>
  </si>
  <si>
    <t xml:space="preserve">José Alfonso </t>
  </si>
  <si>
    <t>Lopéz</t>
  </si>
  <si>
    <t>Pérez</t>
  </si>
  <si>
    <t>MULTISISTEMAS S.A. DE C.V.</t>
  </si>
  <si>
    <t>PERSONA MORAL</t>
  </si>
  <si>
    <t>PRIMERA A DECIMA</t>
  </si>
  <si>
    <t>Departamento de Adquisiciones de Bienes y Servicios</t>
  </si>
  <si>
    <t>CONT/RF-07/2024</t>
  </si>
  <si>
    <t>PRESTACIÓN DE SERVICIO INTEGRAL DE DESARMADO, TRALSADO E INSTALCIÓN DE ARCHIVO DE ALTA DENSIDAD</t>
  </si>
  <si>
    <t>ADQUISICIÓN DE MATERIALES DE IMPERMEABILIZACIÓN PARA LA UNIDAD ACADEMICA UTEQ-COLON</t>
  </si>
  <si>
    <t>Subdirección de Recursos Materiales y Servicio</t>
  </si>
  <si>
    <t>Socrates</t>
  </si>
  <si>
    <t>Alfonso</t>
  </si>
  <si>
    <t>Estrada</t>
  </si>
  <si>
    <t>http://siil.uteq.edu.mx/Recursos/PortalTransparencia/XXVI. Contratos/CONT RF-02-2024 MULTISISTEMAS S.A. DE C.V..pdf</t>
  </si>
  <si>
    <t>http://siil.uteq.edu.mx/Recursos/PortalTransparencia/XXVI. Contratos/CONT RP-07 2024 SEGAR MEXICANA S DE RL DE CV.pdf</t>
  </si>
  <si>
    <t>http://siil.uteq.edu.mx/Recursos/PortalTransparencia/XXVI. Contratos/OC. 29724.pdf</t>
  </si>
  <si>
    <t>http://siil.uteq.edu.mx/Recursos/PortalTransparencia/XXVI. Contratos/OC. 29744.pdf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</si>
</sst>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XVI.%20Contratos/OC.%2029724.pdf" TargetMode="External"/><Relationship Id="rId2" Type="http://schemas.openxmlformats.org/officeDocument/2006/relationships/hyperlink" Target="https://siil.uteq.edu.mx/Recursos/PortalTransparencia/XXVI.%20Contratos/CONT%20RP-07%202024%20SEGAR%20MEXICANA%20S%20DE%20RL%20DE%20CV.pdf" TargetMode="External"/><Relationship Id="rId1" Type="http://schemas.openxmlformats.org/officeDocument/2006/relationships/hyperlink" Target="https://siil.uteq.edu.mx/Recursos/PortalTransparencia/XXVI.%20Contratos/CONT%20RF-02-2024%20MULTISISTEMAS%20S.A.%20DE%20C.V.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XXVI.%20Contratos/OC.%20297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V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4">
        <v>45292</v>
      </c>
      <c r="C8" s="4">
        <v>45382</v>
      </c>
      <c r="D8" t="s">
        <v>76</v>
      </c>
      <c r="E8" t="s">
        <v>97</v>
      </c>
      <c r="F8" t="s">
        <v>108</v>
      </c>
      <c r="G8" s="5" t="s">
        <v>98</v>
      </c>
      <c r="H8" t="s">
        <v>99</v>
      </c>
      <c r="I8" t="s">
        <v>84</v>
      </c>
      <c r="J8" t="s">
        <v>100</v>
      </c>
      <c r="K8" s="3" t="s">
        <v>101</v>
      </c>
      <c r="L8" s="3" t="s">
        <v>102</v>
      </c>
      <c r="M8" t="s">
        <v>86</v>
      </c>
      <c r="N8" t="s">
        <v>103</v>
      </c>
      <c r="O8">
        <v>1</v>
      </c>
      <c r="P8" s="4">
        <v>45362</v>
      </c>
      <c r="Q8" s="4">
        <v>45365</v>
      </c>
      <c r="R8" t="s">
        <v>105</v>
      </c>
      <c r="S8" s="7" t="s">
        <v>114</v>
      </c>
      <c r="T8">
        <v>226599.04000000001</v>
      </c>
      <c r="U8">
        <v>226599.04000000001</v>
      </c>
      <c r="V8" s="7" t="s">
        <v>117</v>
      </c>
      <c r="Y8" t="s">
        <v>89</v>
      </c>
      <c r="AA8" t="s">
        <v>106</v>
      </c>
      <c r="AB8" s="4">
        <v>45399</v>
      </c>
    </row>
    <row r="9" spans="1:29" x14ac:dyDescent="0.25">
      <c r="A9">
        <v>2024</v>
      </c>
      <c r="B9" s="4">
        <v>45292</v>
      </c>
      <c r="C9" s="4">
        <v>45382</v>
      </c>
      <c r="D9" t="s">
        <v>76</v>
      </c>
      <c r="E9" t="s">
        <v>107</v>
      </c>
      <c r="F9" t="s">
        <v>109</v>
      </c>
      <c r="G9" s="5" t="s">
        <v>98</v>
      </c>
      <c r="H9" t="s">
        <v>110</v>
      </c>
      <c r="I9" t="s">
        <v>84</v>
      </c>
      <c r="J9" t="s">
        <v>111</v>
      </c>
      <c r="K9" s="6" t="s">
        <v>112</v>
      </c>
      <c r="L9" s="6" t="s">
        <v>113</v>
      </c>
      <c r="M9" s="3" t="s">
        <v>86</v>
      </c>
      <c r="O9">
        <v>1</v>
      </c>
      <c r="P9" s="4">
        <v>45348</v>
      </c>
      <c r="Q9" s="4">
        <v>45362</v>
      </c>
      <c r="R9" s="3" t="s">
        <v>105</v>
      </c>
      <c r="S9" s="7" t="s">
        <v>115</v>
      </c>
      <c r="T9">
        <v>439938.35</v>
      </c>
      <c r="U9">
        <v>439938.35</v>
      </c>
      <c r="V9" s="7" t="s">
        <v>116</v>
      </c>
      <c r="Y9" t="s">
        <v>89</v>
      </c>
      <c r="AA9" s="3" t="s">
        <v>106</v>
      </c>
      <c r="AB9" s="4">
        <v>45399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S8" r:id="rId1" display="https://siil.uteq.edu.mx/Recursos/PortalTransparencia/XXVI. Contratos/CONT RF-02-2024 MULTISISTEMAS S.A. DE C.V..pdf"/>
    <hyperlink ref="S9" r:id="rId2" display="https://siil.uteq.edu.mx/Recursos/PortalTransparencia/XXVI. Contratos/CONT RP-07 2024 SEGAR MEXICANA S DE RL DE CV.pdf"/>
    <hyperlink ref="V9" r:id="rId3" display="https://siil.uteq.edu.mx/Recursos/PortalTransparencia/XXVI. Contratos/OC. 29724.pdf"/>
    <hyperlink ref="V8" r:id="rId4" display="https://siil.uteq.edu.mx/Recursos/PortalTransparencia/XXVI. Contratos/OC. 29744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:C2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2024-04-16T17:53:04Z</cp:lastPrinted>
  <dcterms:created xsi:type="dcterms:W3CDTF">2024-04-16T17:49:39Z</dcterms:created>
  <dcterms:modified xsi:type="dcterms:W3CDTF">2024-04-24T17:59:18Z</dcterms:modified>
</cp:coreProperties>
</file>