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reguin\Documents\JURIDICO VIGENTE\UNIDAD DE TRANSPARENCIA\2023\PLATAFORMA NACIONAL\Información juridico\"/>
    </mc:Choice>
  </mc:AlternateContent>
  <bookViews>
    <workbookView xWindow="0" yWindow="0" windowWidth="22185" windowHeight="8550"/>
  </bookViews>
  <sheets>
    <sheet name="Reporte de Formatos" sheetId="1" r:id="rId1"/>
    <sheet name="Hidden_1" sheetId="2" r:id="rId2"/>
    <sheet name="Tabla_488117" sheetId="3" r:id="rId3"/>
  </sheets>
  <externalReferences>
    <externalReference r:id="rId4"/>
  </externalReferences>
  <definedNames>
    <definedName name="Hidden_12">[1]Hidden_1!$A$1:$A$4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<sst xmlns="http://schemas.openxmlformats.org/spreadsheetml/2006/main" count="218" uniqueCount="139">
  <si>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</si>
  <si>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</si>
  <si>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</si>
  <si>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</si>
  <si>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</si>
  <si>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</si>
  <si>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</si>
  <si>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</si>
  <si>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</si>
  <si>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</si>
  <si>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</si>
  <si>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</si>
  <si>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</si>
  <si>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</si>
  <si>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</si>
  <si>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</si>
  <si>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</si>
  <si>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</si>
  <si>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</si>
  <si>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</si>
  <si>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</si>
  <si>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</si>
  <si>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</si>
  <si>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</si>
  <si>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</si>
  <si>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</si>
  <si>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</si>
  <si>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</si>
  <si>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</si>
  <si>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</si>
  <si>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</si>
  <si>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</si>
  <si>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</si>
  <si>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</si>
  <si>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</si>
  <si>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</si>
  <si>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</si>
  <si>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</si>
  <si>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</si>
  <si>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</si>
  <si>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</si>
  <si>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</si>
  <si>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</si>
  <si>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</si>
  <si>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</si>
  <si>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</si>
  <si>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</si>
  <si>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</si>
  <si>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</si>
  <si>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</si>
  <si>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</si>
  <si>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</si>
  <si>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</si>
  <si>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</si>
  <si>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</si>
  <si>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</si>
  <si>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</si>
  <si>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</si>
  <si>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</si>
  <si>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</si>
  <si>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</si>
  <si>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</si>
  <si>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</si>
  <si>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</si>
  <si>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</si>
  <si>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</si>
  <si>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</si>
  <si>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</si>
  <si>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</si>
  <si>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</si>
  <si>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</si>
  <si>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</t>
  </si>
  <si>
    <t>GARCÍA</t>
  </si>
  <si>
    <t xml:space="preserve">OROZCO </t>
  </si>
  <si>
    <t>VEGA</t>
  </si>
  <si>
    <t>CONVENIO DE COLABORACIÓN</t>
  </si>
  <si>
    <t>PRIVADO</t>
  </si>
  <si>
    <t>PUBLICO</t>
  </si>
  <si>
    <t>FRANCISCO LUCIANO</t>
  </si>
  <si>
    <t>CONVENIO DE COLBORACIÓN</t>
  </si>
  <si>
    <t>SECRETRÍA DE VINCULACIÓN</t>
  </si>
  <si>
    <t>ESTABLECER BASES PARA CONJUNTAR ESFUERZOS PARA ACCIONES Y ACTIVIDADES CON OBRA PÚBLICA</t>
  </si>
  <si>
    <t>1´616,536.78</t>
  </si>
  <si>
    <t>SECRETARÍA DE VINCULACIÓN</t>
  </si>
  <si>
    <t>COLABORACIÓN ENTRE LAS PARTES PARA QUE  LOS ALUMNOS PUEDAN FORTALECER SUS CONOCIMIENTOS  A TRAVÉS DE PRÁCTICAS PROFESIONALES, ESTADÍAS Y SERVICIO SOCIAL</t>
  </si>
  <si>
    <t>CONVENIO GENERAL DE COLABORACIÓN</t>
  </si>
  <si>
    <t>ACTIVIDADES DE APOYO ESPECÍFICO DENTRO DEL MARCO DE INTERESES PROPIOS Y COMUNES VINCULAR ALUMNOS Y PROFESORES CON PERSONAL DE LA EMPRESA</t>
  </si>
  <si>
    <t>PROGRAMA DE ESTANCIAS DE ESTUDIANTES DE LAS CARRERAS DE INGENIERÍA EN CENTROS DE INVESTIGACIÓN</t>
  </si>
  <si>
    <t>CONVENIO ESPECÍFICO ASIGNACIÓN DE RECURSOS</t>
  </si>
  <si>
    <t>APOYO FINACIERO SEP Y GOBIERNO DEL ESTADO</t>
  </si>
  <si>
    <t xml:space="preserve">DIPLOMADO EN IMPLEMENTACIÓN DEL PENSAMIENTO MATEMÁTICO ENFOCADO AL RAZONAMIENTO ESTADÍSTICO Y PROBABILÍSTICO </t>
  </si>
  <si>
    <t xml:space="preserve">CURSO EN ACTUALIZACIÓN DE CONTENIDOS DEL PENSAMIENTO MATEMÁTICO ENFOCADO AL RAZONAMIENTO ESTADÍSTICO Y PROBABILÍSTICO </t>
  </si>
  <si>
    <t xml:space="preserve">DIPLOMADO EN EL RECURSO SOCIOCOGNITIVO DE PENSAMIENTO MATEMÁTICO </t>
  </si>
  <si>
    <t>MEMORANDO D ENTENDIMIENTO</t>
  </si>
  <si>
    <t>COOPERACIÓN ACADÉMICA INTERNACIONAL</t>
  </si>
  <si>
    <t xml:space="preserve">COLABORACIÓN EN PROGRAMAS INTERNACIONALES </t>
  </si>
  <si>
    <t>CONVENIO DE DONACIÓN</t>
  </si>
  <si>
    <t>PROYECTO POETA DIGISPARK2023</t>
  </si>
  <si>
    <t>JUAN PABLO</t>
  </si>
  <si>
    <t>ARROYO</t>
  </si>
  <si>
    <t>ORTIZ</t>
  </si>
  <si>
    <t>SUBSECRETARIO DE EDUCACIÓN MEDIA SUPERIOS PROYECTO MATEMÁTICAS</t>
  </si>
  <si>
    <t>ALEXANDER</t>
  </si>
  <si>
    <t>FIGUEROA</t>
  </si>
  <si>
    <t>CHIEF OPERATING OFFICER THE TRUST FOR DE AMERCIAS POESTA DIGISPARK2023</t>
  </si>
  <si>
    <t>BRETT</t>
  </si>
  <si>
    <t>FAIRBAN</t>
  </si>
  <si>
    <t>PRESIDENT &amp; VICE CHANCELLOR THOMPSON RIVERS UNIVERSITY</t>
  </si>
  <si>
    <t xml:space="preserve">KANG </t>
  </si>
  <si>
    <t xml:space="preserve">SUNG </t>
  </si>
  <si>
    <t>JONG</t>
  </si>
  <si>
    <t>PRESIDENT UNIVERSIDAD DE SHINHAN</t>
  </si>
  <si>
    <t>CONCHEIRO</t>
  </si>
  <si>
    <t>BÓRQUEZ</t>
  </si>
  <si>
    <t>SUBSECRETARIO DE EDUCACIÓN SUPERIOR</t>
  </si>
  <si>
    <t>ENRÍQUE</t>
  </si>
  <si>
    <t>RABELL</t>
  </si>
  <si>
    <t>DIRECTOR GENERAL CONSEJO DE CIENCIA Y TECNOLOGÍA DEL ESTADO DE QUERETARO CONCYTEQ</t>
  </si>
  <si>
    <t>KI</t>
  </si>
  <si>
    <t>JUNG</t>
  </si>
  <si>
    <t>KIM</t>
  </si>
  <si>
    <t>REPRESENTANTE LEGAL DAS NORTH AMERICA</t>
  </si>
  <si>
    <t xml:space="preserve">LUIS ERNESTO </t>
  </si>
  <si>
    <t>KANTÚN</t>
  </si>
  <si>
    <t>AVENDAÑO</t>
  </si>
  <si>
    <t>REPRESENTANTE LEGAL SAFRAN</t>
  </si>
  <si>
    <t>FERNANDO JULIO CÉSAR</t>
  </si>
  <si>
    <t>INSTITUTO INFRAESTRUCTURA FÍSICA EDUCATIVA DEL ESTADO DE QUERÉTARO IFEQ</t>
  </si>
  <si>
    <t>http://siil.uteq.edu.mx/Recursos/PortalTransparencia/XXXII. Convenios de Coordinacion/1.-CONV.IFEQ.pdf</t>
  </si>
  <si>
    <t>http://siil.uteq.edu.mx/Recursos/PortalTransparencia/XXXII. Convenios de Coordinacion/2.- CONV.SAFRAN.pdf</t>
  </si>
  <si>
    <t>http://siil.uteq.edu.mx/Recursos/PortalTransparencia/XXXII. Convenios de Coordinacion/3.-CONV.DAS NORTH AMERICA.pdf</t>
  </si>
  <si>
    <t>http://siil.uteq.edu.mx/Recursos/PortalTransparencia/XXXII. Convenios de Coordinacion/4.-CONCYTEQ.ESTANCIAS.pdf</t>
  </si>
  <si>
    <t>http://siil.uteq.edu.mx/Recursos/PortalTransparencia/XXXII. Convenios de Coordinacion/5.-CONV.REC.FIN.2023.pdf</t>
  </si>
  <si>
    <t>http://siil.uteq.edu.mx/Recursos/PortalTransparencia/XXXII. Convenios de Coordinacion/6.-CONV.SHINHAN UNIVERSITY.pdf</t>
  </si>
  <si>
    <t>http://siil.uteq.edu.mx/Recursos/PortalTransparencia/XXXII. Convenios de Coordinacion/7.-CONV.THOMPSON RIDERS UNIVERSITY.pdf</t>
  </si>
  <si>
    <t>http://siil.uteq.edu.mx/Recursos/PortalTransparencia/XXXII. Convenios de Coordinacion/8.-CONV.POETA DIGISPARK.pdf</t>
  </si>
  <si>
    <t>http://siil.uteq.edu.mx/Recursos/PortalTransparencia/XXXII. Convenios de Coordinacion/9.-CONV.PROY.MAT.1.pdf</t>
  </si>
  <si>
    <t>http://siil.uteq.edu.mx/Recursos/PortalTransparencia/XXXII. Convenios de Coordinacion/10.-CONV.PROY.MATEMATICAS.2.pdf</t>
  </si>
  <si>
    <t>http://siil.uteq.edu.mx/Recursos/PortalTransparencia/XXXII. Convenios de Coordinacion/11.-CONV.PROY.MATEMATICAS.3.pdf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</si>
</sst>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/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0" fillId="0" borderId="0" xfId="0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4" fontId="6" fillId="0" borderId="1" xfId="0" applyNumberFormat="1" applyFont="1" applyBorder="1"/>
    <xf numFmtId="4" fontId="0" fillId="0" borderId="1" xfId="0" applyNumberFormat="1" applyBorder="1" applyAlignment="1">
      <alignment horizontal="right"/>
    </xf>
    <xf numFmtId="0" fontId="0" fillId="0" borderId="4" xfId="0" applyBorder="1"/>
    <xf numFmtId="0" fontId="6" fillId="0" borderId="2" xfId="0" applyFont="1" applyFill="1" applyBorder="1"/>
    <xf numFmtId="0" fontId="7" fillId="0" borderId="1" xfId="1" applyBorder="1"/>
    <xf numFmtId="0" fontId="7" fillId="4" borderId="1" xfId="1" applyFill="1" applyBorder="1" applyAlignment="1">
      <alignment vertical="center" wrapText="1"/>
    </xf>
    <xf numFmtId="0" fontId="7" fillId="0" borderId="1" xfId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14" fontId="0" fillId="0" borderId="1" xfId="0" applyNumberForma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UR&#205;DICO%202020\FraccXXXII_Agost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50370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XII.%20Convenios%20de%20Coordinacion/8.-CONV.POETA%20DIGISPARK.pdf" TargetMode="External"/><Relationship Id="rId13" Type="http://schemas.openxmlformats.org/officeDocument/2006/relationships/hyperlink" Target="https://siil.uteq.edu.mx/Recursos/PortalTransparencia/XXXII.%20Convenios%20de%20Coordinacion/2.-%20CONV.SAFRAN.pdf" TargetMode="External"/><Relationship Id="rId18" Type="http://schemas.openxmlformats.org/officeDocument/2006/relationships/hyperlink" Target="https://siil.uteq.edu.mx/Recursos/PortalTransparencia/XXXII.%20Convenios%20de%20Coordinacion/7.-CONV.THOMPSON%20RIDERS%20UNIVERSITY.pdf" TargetMode="External"/><Relationship Id="rId3" Type="http://schemas.openxmlformats.org/officeDocument/2006/relationships/hyperlink" Target="https://siil.uteq.edu.mx/Recursos/PortalTransparencia/XXXII.%20Convenios%20de%20Coordinacion/3.-CONV.DAS%20NORTH%20AMERICA.pdf" TargetMode="External"/><Relationship Id="rId21" Type="http://schemas.openxmlformats.org/officeDocument/2006/relationships/hyperlink" Target="https://siil.uteq.edu.mx/Recursos/PortalTransparencia/XXXII.%20Convenios%20de%20Coordinacion/10.-CONV.PROY.MATEMATICAS.2.pdf" TargetMode="External"/><Relationship Id="rId7" Type="http://schemas.openxmlformats.org/officeDocument/2006/relationships/hyperlink" Target="https://siil.uteq.edu.mx/Recursos/PortalTransparencia/XXXII.%20Convenios%20de%20Coordinacion/7.-CONV.THOMPSON%20RIDERS%20UNIVERSITY.pdf" TargetMode="External"/><Relationship Id="rId12" Type="http://schemas.openxmlformats.org/officeDocument/2006/relationships/hyperlink" Target="https://siil.uteq.edu.mx/Recursos/PortalTransparencia/XXXII.%20Convenios%20de%20Coordinacion/1.-CONV.IFEQ.pdf" TargetMode="External"/><Relationship Id="rId17" Type="http://schemas.openxmlformats.org/officeDocument/2006/relationships/hyperlink" Target="https://siil.uteq.edu.mx/Recursos/PortalTransparencia/XXXII.%20Convenios%20de%20Coordinacion/6.-CONV.SHINHAN%20UNIVERSITY.pdf" TargetMode="External"/><Relationship Id="rId2" Type="http://schemas.openxmlformats.org/officeDocument/2006/relationships/hyperlink" Target="https://siil.uteq.edu.mx/Recursos/PortalTransparencia/XXXII.%20Convenios%20de%20Coordinacion/2.-%20CONV.SAFRAN.pdf" TargetMode="External"/><Relationship Id="rId16" Type="http://schemas.openxmlformats.org/officeDocument/2006/relationships/hyperlink" Target="https://siil.uteq.edu.mx/Recursos/PortalTransparencia/XXXII.%20Convenios%20de%20Coordinacion/5.-CONV.REC.FIN.2023.pdf" TargetMode="External"/><Relationship Id="rId20" Type="http://schemas.openxmlformats.org/officeDocument/2006/relationships/hyperlink" Target="https://siil.uteq.edu.mx/Recursos/PortalTransparencia/XXXII.%20Convenios%20de%20Coordinacion/9.-CONV.PROY.MAT.1.pdf" TargetMode="External"/><Relationship Id="rId1" Type="http://schemas.openxmlformats.org/officeDocument/2006/relationships/hyperlink" Target="https://siil.uteq.edu.mx/Recursos/PortalTransparencia/XXXII.%20Convenios%20de%20Coordinacion/1.-CONV.IFEQ.pdf" TargetMode="External"/><Relationship Id="rId6" Type="http://schemas.openxmlformats.org/officeDocument/2006/relationships/hyperlink" Target="https://siil.uteq.edu.mx/Recursos/PortalTransparencia/XXXII.%20Convenios%20de%20Coordinacion/6.-CONV.SHINHAN%20UNIVERSITY.pdf" TargetMode="External"/><Relationship Id="rId11" Type="http://schemas.openxmlformats.org/officeDocument/2006/relationships/hyperlink" Target="https://siil.uteq.edu.mx/Recursos/PortalTransparencia/XXXII.%20Convenios%20de%20Coordinacion/11.-CONV.PROY.MATEMATICAS.3.pdf" TargetMode="External"/><Relationship Id="rId5" Type="http://schemas.openxmlformats.org/officeDocument/2006/relationships/hyperlink" Target="https://siil.uteq.edu.mx/Recursos/PortalTransparencia/XXXII.%20Convenios%20de%20Coordinacion/5.-CONV.REC.FIN.2023.pdf" TargetMode="External"/><Relationship Id="rId15" Type="http://schemas.openxmlformats.org/officeDocument/2006/relationships/hyperlink" Target="https://siil.uteq.edu.mx/Recursos/PortalTransparencia/XXXII.%20Convenios%20de%20Coordinacion/4.-CONCYTEQ.ESTANCIAS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siil.uteq.edu.mx/Recursos/PortalTransparencia/XXXII.%20Convenios%20de%20Coordinacion/10.-CONV.PROY.MATEMATICAS.2.pdf" TargetMode="External"/><Relationship Id="rId19" Type="http://schemas.openxmlformats.org/officeDocument/2006/relationships/hyperlink" Target="https://siil.uteq.edu.mx/Recursos/PortalTransparencia/XXXII.%20Convenios%20de%20Coordinacion/8.-CONV.POETA%20DIGISPARK.pdf" TargetMode="External"/><Relationship Id="rId4" Type="http://schemas.openxmlformats.org/officeDocument/2006/relationships/hyperlink" Target="https://siil.uteq.edu.mx/Recursos/PortalTransparencia/XXXII.%20Convenios%20de%20Coordinacion/4.-CONCYTEQ.ESTANCIAS.pdf" TargetMode="External"/><Relationship Id="rId9" Type="http://schemas.openxmlformats.org/officeDocument/2006/relationships/hyperlink" Target="https://siil.uteq.edu.mx/Recursos/PortalTransparencia/XXXII.%20Convenios%20de%20Coordinacion/9.-CONV.PROY.MAT.1.pdf" TargetMode="External"/><Relationship Id="rId14" Type="http://schemas.openxmlformats.org/officeDocument/2006/relationships/hyperlink" Target="https://siil.uteq.edu.mx/Recursos/PortalTransparencia/XXXII.%20Convenios%20de%20Coordinacion/3.-CONV.DAS%20NORTH%20AMERICA.pdf" TargetMode="External"/><Relationship Id="rId22" Type="http://schemas.openxmlformats.org/officeDocument/2006/relationships/hyperlink" Target="https://siil.uteq.edu.mx/Recursos/PortalTransparencia/XXXII.%20Convenios%20de%20Coordinacion/11.-CONV.PROY.MATEMATICAS.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B2" zoomScale="90" zoomScaleNormal="90" workbookViewId="0">
      <pane ySplit="6" topLeftCell="A14" activePane="bottomLeft" state="frozen"/>
      <selection activeCell="B2" sqref="B2"/>
      <selection pane="bottomLeft"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9.140625" customWidth="1"/>
    <col min="4" max="4" width="23.5703125" customWidth="1"/>
    <col min="5" max="5" width="41.28515625" customWidth="1"/>
    <col min="6" max="6" width="17.5703125" customWidth="1"/>
    <col min="7" max="7" width="37.7109375" customWidth="1"/>
    <col min="8" max="8" width="40" customWidth="1"/>
    <col min="9" max="9" width="57.7109375" customWidth="1"/>
    <col min="10" max="10" width="23.85546875" customWidth="1"/>
    <col min="11" max="11" width="37.140625" customWidth="1"/>
    <col min="12" max="12" width="25.28515625" customWidth="1"/>
    <col min="13" max="13" width="23.85546875" customWidth="1"/>
    <col min="14" max="14" width="22.85546875" customWidth="1"/>
    <col min="15" max="15" width="50.5703125" bestFit="1" customWidth="1"/>
    <col min="16" max="16" width="35.85546875" customWidth="1"/>
    <col min="17" max="17" width="37.7109375" customWidth="1"/>
    <col min="18" max="18" width="15.7109375" customWidth="1"/>
    <col min="19" max="19" width="17.71093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0" t="s">
        <v>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42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5" t="s">
        <v>49</v>
      </c>
      <c r="O7" s="6" t="s">
        <v>50</v>
      </c>
      <c r="P7" s="6" t="s">
        <v>51</v>
      </c>
      <c r="Q7" s="4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8">
        <v>2023</v>
      </c>
      <c r="B8" s="9">
        <v>44927</v>
      </c>
      <c r="C8" s="9">
        <v>45016</v>
      </c>
      <c r="D8" s="3" t="s">
        <v>61</v>
      </c>
      <c r="E8" s="10" t="s">
        <v>79</v>
      </c>
      <c r="F8" s="9">
        <v>44949</v>
      </c>
      <c r="G8" s="11" t="s">
        <v>80</v>
      </c>
      <c r="H8" s="14">
        <v>1</v>
      </c>
      <c r="I8" s="16" t="s">
        <v>81</v>
      </c>
      <c r="J8" s="17" t="s">
        <v>77</v>
      </c>
      <c r="K8" s="18" t="s">
        <v>82</v>
      </c>
      <c r="L8" s="23">
        <v>44949</v>
      </c>
      <c r="M8" s="8"/>
      <c r="N8" s="25"/>
      <c r="O8" s="27" t="s">
        <v>128</v>
      </c>
      <c r="P8" s="27" t="s">
        <v>128</v>
      </c>
      <c r="Q8" s="26" t="s">
        <v>71</v>
      </c>
      <c r="R8" s="9">
        <v>45033</v>
      </c>
      <c r="S8" s="9">
        <v>45016</v>
      </c>
      <c r="T8" s="8"/>
    </row>
    <row r="9" spans="1:20" ht="45" x14ac:dyDescent="0.25">
      <c r="A9" s="8">
        <v>2023</v>
      </c>
      <c r="B9" s="9">
        <v>44927</v>
      </c>
      <c r="C9" s="9">
        <v>45016</v>
      </c>
      <c r="D9" s="3" t="s">
        <v>56</v>
      </c>
      <c r="E9" s="10" t="s">
        <v>85</v>
      </c>
      <c r="F9" s="9">
        <v>44974</v>
      </c>
      <c r="G9" s="11" t="s">
        <v>83</v>
      </c>
      <c r="H9" s="14">
        <v>2</v>
      </c>
      <c r="I9" s="16" t="s">
        <v>84</v>
      </c>
      <c r="J9" s="17" t="s">
        <v>76</v>
      </c>
      <c r="K9" s="8"/>
      <c r="L9" s="23">
        <v>44974</v>
      </c>
      <c r="M9" s="9">
        <v>45339</v>
      </c>
      <c r="N9" s="25"/>
      <c r="O9" s="28" t="s">
        <v>129</v>
      </c>
      <c r="P9" s="28" t="s">
        <v>129</v>
      </c>
      <c r="Q9" s="26" t="s">
        <v>71</v>
      </c>
      <c r="R9" s="9">
        <v>45033</v>
      </c>
      <c r="S9" s="9">
        <v>45016</v>
      </c>
      <c r="T9" s="8"/>
    </row>
    <row r="10" spans="1:20" ht="60" x14ac:dyDescent="0.25">
      <c r="A10" s="8">
        <v>2023</v>
      </c>
      <c r="B10" s="9">
        <v>44927</v>
      </c>
      <c r="C10" s="9">
        <v>45016</v>
      </c>
      <c r="D10" s="3" t="s">
        <v>56</v>
      </c>
      <c r="E10" s="10" t="s">
        <v>85</v>
      </c>
      <c r="F10" s="9">
        <v>44999</v>
      </c>
      <c r="G10" s="11" t="s">
        <v>83</v>
      </c>
      <c r="H10" s="15">
        <v>3</v>
      </c>
      <c r="I10" s="13" t="s">
        <v>86</v>
      </c>
      <c r="J10" s="8" t="s">
        <v>76</v>
      </c>
      <c r="K10" s="8"/>
      <c r="L10" s="9">
        <v>44999</v>
      </c>
      <c r="M10" s="18"/>
      <c r="N10" s="25"/>
      <c r="O10" s="28" t="s">
        <v>130</v>
      </c>
      <c r="P10" s="28" t="s">
        <v>130</v>
      </c>
      <c r="Q10" s="26" t="s">
        <v>71</v>
      </c>
      <c r="R10" s="9">
        <v>45033</v>
      </c>
      <c r="S10" s="9">
        <v>45016</v>
      </c>
      <c r="T10" s="8"/>
    </row>
    <row r="11" spans="1:20" ht="60" x14ac:dyDescent="0.25">
      <c r="A11" s="12">
        <v>2023</v>
      </c>
      <c r="B11" s="9">
        <v>44927</v>
      </c>
      <c r="C11" s="9">
        <v>45016</v>
      </c>
      <c r="D11" s="3" t="s">
        <v>61</v>
      </c>
      <c r="E11" s="10" t="s">
        <v>75</v>
      </c>
      <c r="F11" s="9">
        <v>44944</v>
      </c>
      <c r="G11" s="11" t="s">
        <v>83</v>
      </c>
      <c r="H11" s="14">
        <v>4</v>
      </c>
      <c r="I11" s="13" t="s">
        <v>87</v>
      </c>
      <c r="J11" s="17" t="s">
        <v>77</v>
      </c>
      <c r="K11" s="19">
        <v>60000</v>
      </c>
      <c r="L11" s="8"/>
      <c r="M11" s="9">
        <v>45034</v>
      </c>
      <c r="N11" s="25"/>
      <c r="O11" s="28" t="s">
        <v>131</v>
      </c>
      <c r="P11" s="28" t="s">
        <v>131</v>
      </c>
      <c r="Q11" s="26" t="s">
        <v>71</v>
      </c>
      <c r="R11" s="9">
        <v>45033</v>
      </c>
      <c r="S11" s="9">
        <v>45016</v>
      </c>
      <c r="T11" s="8"/>
    </row>
    <row r="12" spans="1:20" ht="60" x14ac:dyDescent="0.25">
      <c r="A12" s="12">
        <v>2023</v>
      </c>
      <c r="B12" s="9">
        <v>44927</v>
      </c>
      <c r="C12" s="9">
        <v>45016</v>
      </c>
      <c r="D12" s="3" t="s">
        <v>61</v>
      </c>
      <c r="E12" s="13" t="s">
        <v>88</v>
      </c>
      <c r="F12" s="9">
        <v>44972</v>
      </c>
      <c r="G12" s="11" t="s">
        <v>83</v>
      </c>
      <c r="H12" s="14">
        <v>5</v>
      </c>
      <c r="I12" s="13" t="s">
        <v>89</v>
      </c>
      <c r="J12" s="17" t="s">
        <v>77</v>
      </c>
      <c r="K12" s="24">
        <v>174763256</v>
      </c>
      <c r="L12" s="9">
        <v>44972</v>
      </c>
      <c r="M12" s="9">
        <v>45291</v>
      </c>
      <c r="N12" s="25"/>
      <c r="O12" s="28" t="s">
        <v>132</v>
      </c>
      <c r="P12" s="28" t="s">
        <v>132</v>
      </c>
      <c r="Q12" s="26" t="s">
        <v>71</v>
      </c>
      <c r="R12" s="9">
        <v>45033</v>
      </c>
      <c r="S12" s="9">
        <v>45016</v>
      </c>
      <c r="T12" s="8"/>
    </row>
    <row r="13" spans="1:20" ht="60" x14ac:dyDescent="0.25">
      <c r="A13" s="12">
        <v>2023</v>
      </c>
      <c r="B13" s="9">
        <v>44927</v>
      </c>
      <c r="C13" s="9">
        <v>45016</v>
      </c>
      <c r="D13" s="3" t="s">
        <v>58</v>
      </c>
      <c r="E13" s="22" t="s">
        <v>93</v>
      </c>
      <c r="F13" s="9">
        <v>44981</v>
      </c>
      <c r="G13" s="11" t="s">
        <v>83</v>
      </c>
      <c r="H13" s="14">
        <v>6</v>
      </c>
      <c r="I13" s="16" t="s">
        <v>95</v>
      </c>
      <c r="J13" s="17" t="s">
        <v>76</v>
      </c>
      <c r="K13" s="8"/>
      <c r="L13" s="9">
        <v>44981</v>
      </c>
      <c r="M13" s="9">
        <v>46807</v>
      </c>
      <c r="N13" s="25"/>
      <c r="O13" s="28" t="s">
        <v>133</v>
      </c>
      <c r="P13" s="28" t="s">
        <v>133</v>
      </c>
      <c r="Q13" s="26" t="s">
        <v>71</v>
      </c>
      <c r="R13" s="9">
        <v>45033</v>
      </c>
      <c r="S13" s="9">
        <v>45016</v>
      </c>
      <c r="T13" s="8"/>
    </row>
    <row r="14" spans="1:20" ht="60" x14ac:dyDescent="0.25">
      <c r="A14" s="12">
        <v>2023</v>
      </c>
      <c r="B14" s="9">
        <v>44927</v>
      </c>
      <c r="C14" s="9">
        <v>45016</v>
      </c>
      <c r="D14" s="3" t="s">
        <v>58</v>
      </c>
      <c r="E14" s="22" t="s">
        <v>93</v>
      </c>
      <c r="F14" s="9">
        <v>44986</v>
      </c>
      <c r="G14" s="11" t="s">
        <v>83</v>
      </c>
      <c r="H14" s="14">
        <v>7</v>
      </c>
      <c r="I14" s="16" t="s">
        <v>94</v>
      </c>
      <c r="J14" s="17" t="s">
        <v>76</v>
      </c>
      <c r="K14" s="8"/>
      <c r="L14" s="9">
        <v>44986</v>
      </c>
      <c r="M14" s="9">
        <v>46082</v>
      </c>
      <c r="N14" s="25"/>
      <c r="O14" s="28" t="s">
        <v>134</v>
      </c>
      <c r="P14" s="28" t="s">
        <v>134</v>
      </c>
      <c r="Q14" s="26" t="s">
        <v>71</v>
      </c>
      <c r="R14" s="9">
        <v>45033</v>
      </c>
      <c r="S14" s="9">
        <v>45016</v>
      </c>
      <c r="T14" s="8"/>
    </row>
    <row r="15" spans="1:20" ht="60" x14ac:dyDescent="0.25">
      <c r="A15" s="12">
        <v>2023</v>
      </c>
      <c r="B15" s="9">
        <v>44927</v>
      </c>
      <c r="C15" s="9">
        <v>45016</v>
      </c>
      <c r="D15" s="3" t="s">
        <v>58</v>
      </c>
      <c r="E15" s="22" t="s">
        <v>96</v>
      </c>
      <c r="F15" s="9">
        <v>44988</v>
      </c>
      <c r="G15" s="11" t="s">
        <v>83</v>
      </c>
      <c r="H15" s="14">
        <v>8</v>
      </c>
      <c r="I15" s="16" t="s">
        <v>97</v>
      </c>
      <c r="J15" s="17" t="s">
        <v>76</v>
      </c>
      <c r="K15" s="8"/>
      <c r="L15" s="9">
        <v>44988</v>
      </c>
      <c r="M15" s="9">
        <v>45322</v>
      </c>
      <c r="N15" s="25"/>
      <c r="O15" s="28" t="s">
        <v>135</v>
      </c>
      <c r="P15" s="28" t="s">
        <v>135</v>
      </c>
      <c r="Q15" s="26" t="s">
        <v>71</v>
      </c>
      <c r="R15" s="9">
        <v>45033</v>
      </c>
      <c r="S15" s="9">
        <v>45016</v>
      </c>
      <c r="T15" s="8"/>
    </row>
    <row r="16" spans="1:20" s="20" customFormat="1" ht="60" x14ac:dyDescent="0.25">
      <c r="A16" s="12">
        <v>2023</v>
      </c>
      <c r="B16" s="9">
        <v>44927</v>
      </c>
      <c r="C16" s="9">
        <v>45016</v>
      </c>
      <c r="D16" s="3" t="s">
        <v>61</v>
      </c>
      <c r="E16" s="21" t="s">
        <v>75</v>
      </c>
      <c r="F16" s="9">
        <v>44810</v>
      </c>
      <c r="G16" s="11" t="s">
        <v>83</v>
      </c>
      <c r="H16" s="14">
        <v>9</v>
      </c>
      <c r="I16" s="16" t="s">
        <v>90</v>
      </c>
      <c r="J16" s="17" t="s">
        <v>77</v>
      </c>
      <c r="K16" s="24">
        <v>10325000</v>
      </c>
      <c r="L16" s="9">
        <v>44810</v>
      </c>
      <c r="M16" s="9">
        <v>44926</v>
      </c>
      <c r="N16" s="25"/>
      <c r="O16" s="29" t="s">
        <v>136</v>
      </c>
      <c r="P16" s="29" t="s">
        <v>136</v>
      </c>
      <c r="Q16" s="26" t="s">
        <v>71</v>
      </c>
      <c r="R16" s="9">
        <v>45033</v>
      </c>
      <c r="S16" s="9">
        <v>45016</v>
      </c>
      <c r="T16" s="8"/>
    </row>
    <row r="17" spans="1:20" s="20" customFormat="1" ht="60" x14ac:dyDescent="0.25">
      <c r="A17" s="12">
        <v>2023</v>
      </c>
      <c r="B17" s="9">
        <v>44927</v>
      </c>
      <c r="C17" s="9">
        <v>45016</v>
      </c>
      <c r="D17" s="3" t="s">
        <v>61</v>
      </c>
      <c r="E17" s="21" t="s">
        <v>75</v>
      </c>
      <c r="F17" s="9">
        <v>44834</v>
      </c>
      <c r="G17" s="11" t="s">
        <v>83</v>
      </c>
      <c r="H17" s="14">
        <v>10</v>
      </c>
      <c r="I17" s="16" t="s">
        <v>91</v>
      </c>
      <c r="J17" s="17" t="s">
        <v>77</v>
      </c>
      <c r="K17" s="24">
        <v>1387500</v>
      </c>
      <c r="L17" s="33">
        <v>44834</v>
      </c>
      <c r="M17" s="9">
        <v>44926</v>
      </c>
      <c r="N17" s="25"/>
      <c r="O17" s="28" t="s">
        <v>137</v>
      </c>
      <c r="P17" s="28" t="s">
        <v>137</v>
      </c>
      <c r="Q17" s="26" t="s">
        <v>71</v>
      </c>
      <c r="R17" s="9">
        <v>45033</v>
      </c>
      <c r="S17" s="9">
        <v>45016</v>
      </c>
      <c r="T17" s="8"/>
    </row>
    <row r="18" spans="1:20" s="20" customFormat="1" ht="60" x14ac:dyDescent="0.25">
      <c r="A18" s="12">
        <v>2023</v>
      </c>
      <c r="B18" s="9">
        <v>44927</v>
      </c>
      <c r="C18" s="9">
        <v>45016</v>
      </c>
      <c r="D18" s="3" t="s">
        <v>61</v>
      </c>
      <c r="E18" s="21" t="s">
        <v>75</v>
      </c>
      <c r="F18" s="9">
        <v>44785</v>
      </c>
      <c r="G18" s="11" t="s">
        <v>83</v>
      </c>
      <c r="H18" s="14">
        <v>11</v>
      </c>
      <c r="I18" s="16" t="s">
        <v>92</v>
      </c>
      <c r="J18" s="17" t="s">
        <v>77</v>
      </c>
      <c r="K18" s="24">
        <v>3000000</v>
      </c>
      <c r="L18" s="9">
        <v>44785</v>
      </c>
      <c r="M18" s="9">
        <v>44926</v>
      </c>
      <c r="N18" s="25"/>
      <c r="O18" s="28" t="s">
        <v>138</v>
      </c>
      <c r="P18" s="28" t="s">
        <v>138</v>
      </c>
      <c r="Q18" s="26" t="s">
        <v>71</v>
      </c>
      <c r="R18" s="9">
        <v>45033</v>
      </c>
      <c r="S18" s="9">
        <v>45016</v>
      </c>
      <c r="T18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hyperlinks>
    <hyperlink ref="O8" r:id="rId1" display="https://siil.uteq.edu.mx/Recursos/PortalTransparencia/XXXII. Convenios de Coordinacion/1.-CONV.IFEQ.pdf"/>
    <hyperlink ref="O9" r:id="rId2" display="https://siil.uteq.edu.mx/Recursos/PortalTransparencia/XXXII. Convenios de Coordinacion/2.- CONV.SAFRAN.pdf"/>
    <hyperlink ref="O10" r:id="rId3" display="https://siil.uteq.edu.mx/Recursos/PortalTransparencia/XXXII. Convenios de Coordinacion/3.-CONV.DAS NORTH AMERICA.pdf"/>
    <hyperlink ref="O11" r:id="rId4" display="https://siil.uteq.edu.mx/Recursos/PortalTransparencia/XXXII. Convenios de Coordinacion/4.-CONCYTEQ.ESTANCIAS.pdf"/>
    <hyperlink ref="O12" r:id="rId5" display="https://siil.uteq.edu.mx/Recursos/PortalTransparencia/XXXII. Convenios de Coordinacion/5.-CONV.REC.FIN.2023.pdf"/>
    <hyperlink ref="O13" r:id="rId6" display="https://siil.uteq.edu.mx/Recursos/PortalTransparencia/XXXII. Convenios de Coordinacion/6.-CONV.SHINHAN UNIVERSITY.pdf"/>
    <hyperlink ref="O14" r:id="rId7" display="https://siil.uteq.edu.mx/Recursos/PortalTransparencia/XXXII. Convenios de Coordinacion/7.-CONV.THOMPSON RIDERS UNIVERSITY.pdf"/>
    <hyperlink ref="O15" r:id="rId8" display="https://siil.uteq.edu.mx/Recursos/PortalTransparencia/XXXII. Convenios de Coordinacion/8.-CONV.POETA DIGISPARK.pdf"/>
    <hyperlink ref="O16" r:id="rId9" display="https://siil.uteq.edu.mx/Recursos/PortalTransparencia/XXXII. Convenios de Coordinacion/9.-CONV.PROY.MAT.1.pdf"/>
    <hyperlink ref="O17" r:id="rId10" display="https://siil.uteq.edu.mx/Recursos/PortalTransparencia/XXXII. Convenios de Coordinacion/10.-CONV.PROY.MATEMATICAS.2.pdf"/>
    <hyperlink ref="O18" r:id="rId11" display="https://siil.uteq.edu.mx/Recursos/PortalTransparencia/XXXII. Convenios de Coordinacion/11.-CONV.PROY.MATEMATICAS.3.pdf"/>
    <hyperlink ref="P8" r:id="rId12" display="https://siil.uteq.edu.mx/Recursos/PortalTransparencia/XXXII. Convenios de Coordinacion/1.-CONV.IFEQ.pdf"/>
    <hyperlink ref="P9" r:id="rId13" display="https://siil.uteq.edu.mx/Recursos/PortalTransparencia/XXXII. Convenios de Coordinacion/2.- CONV.SAFRAN.pdf"/>
    <hyperlink ref="P10" r:id="rId14" display="https://siil.uteq.edu.mx/Recursos/PortalTransparencia/XXXII. Convenios de Coordinacion/3.-CONV.DAS NORTH AMERICA.pdf"/>
    <hyperlink ref="P11" r:id="rId15" display="https://siil.uteq.edu.mx/Recursos/PortalTransparencia/XXXII. Convenios de Coordinacion/4.-CONCYTEQ.ESTANCIAS.pdf"/>
    <hyperlink ref="P12" r:id="rId16" display="https://siil.uteq.edu.mx/Recursos/PortalTransparencia/XXXII. Convenios de Coordinacion/5.-CONV.REC.FIN.2023.pdf"/>
    <hyperlink ref="P13" r:id="rId17" display="https://siil.uteq.edu.mx/Recursos/PortalTransparencia/XXXII. Convenios de Coordinacion/6.-CONV.SHINHAN UNIVERSITY.pdf"/>
    <hyperlink ref="P14" r:id="rId18" display="https://siil.uteq.edu.mx/Recursos/PortalTransparencia/XXXII. Convenios de Coordinacion/7.-CONV.THOMPSON RIDERS UNIVERSITY.pdf"/>
    <hyperlink ref="P15" r:id="rId19" display="https://siil.uteq.edu.mx/Recursos/PortalTransparencia/XXXII. Convenios de Coordinacion/8.-CONV.POETA DIGISPARK.pdf"/>
    <hyperlink ref="P16" r:id="rId20" display="https://siil.uteq.edu.mx/Recursos/PortalTransparencia/XXXII. Convenios de Coordinacion/9.-CONV.PROY.MAT.1.pdf"/>
    <hyperlink ref="P17" r:id="rId21" display="https://siil.uteq.edu.mx/Recursos/PortalTransparencia/XXXII. Convenios de Coordinacion/10.-CONV.PROY.MATEMATICAS.2.pdf"/>
    <hyperlink ref="P18" r:id="rId22" display="https://siil.uteq.edu.mx/Recursos/PortalTransparencia/XXXII. Convenios de Coordinacion/11.-CONV.PROY.MATEMATICAS.3.pdf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5.140625" customWidth="1"/>
    <col min="2" max="2" width="46.5703125" bestFit="1" customWidth="1"/>
    <col min="3" max="3" width="36.85546875" customWidth="1"/>
    <col min="4" max="4" width="26.5703125" customWidth="1"/>
    <col min="5" max="5" width="71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4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>
        <v>1</v>
      </c>
      <c r="B4" t="s">
        <v>126</v>
      </c>
      <c r="C4" t="s">
        <v>73</v>
      </c>
      <c r="D4" t="s">
        <v>74</v>
      </c>
      <c r="E4" s="7" t="s">
        <v>127</v>
      </c>
    </row>
    <row r="5" spans="1:5" x14ac:dyDescent="0.25">
      <c r="A5">
        <v>2</v>
      </c>
      <c r="B5" t="s">
        <v>122</v>
      </c>
      <c r="C5" t="s">
        <v>123</v>
      </c>
      <c r="D5" t="s">
        <v>124</v>
      </c>
      <c r="E5" s="7" t="s">
        <v>125</v>
      </c>
    </row>
    <row r="6" spans="1:5" x14ac:dyDescent="0.25">
      <c r="A6">
        <v>3</v>
      </c>
      <c r="B6" t="s">
        <v>118</v>
      </c>
      <c r="C6" t="s">
        <v>119</v>
      </c>
      <c r="D6" t="s">
        <v>120</v>
      </c>
      <c r="E6" t="s">
        <v>121</v>
      </c>
    </row>
    <row r="7" spans="1:5" x14ac:dyDescent="0.25">
      <c r="A7">
        <v>4</v>
      </c>
      <c r="B7" t="s">
        <v>115</v>
      </c>
      <c r="C7" t="s">
        <v>116</v>
      </c>
      <c r="D7" t="s">
        <v>72</v>
      </c>
      <c r="E7" t="s">
        <v>117</v>
      </c>
    </row>
    <row r="8" spans="1:5" x14ac:dyDescent="0.25">
      <c r="A8">
        <v>5</v>
      </c>
      <c r="B8" t="s">
        <v>78</v>
      </c>
      <c r="C8" t="s">
        <v>112</v>
      </c>
      <c r="D8" t="s">
        <v>113</v>
      </c>
      <c r="E8" t="s">
        <v>114</v>
      </c>
    </row>
    <row r="9" spans="1:5" x14ac:dyDescent="0.25">
      <c r="A9">
        <v>6</v>
      </c>
      <c r="B9" t="s">
        <v>108</v>
      </c>
      <c r="C9" t="s">
        <v>109</v>
      </c>
      <c r="D9" t="s">
        <v>110</v>
      </c>
      <c r="E9" t="s">
        <v>111</v>
      </c>
    </row>
    <row r="10" spans="1:5" x14ac:dyDescent="0.25">
      <c r="A10">
        <v>7</v>
      </c>
      <c r="B10" s="20" t="s">
        <v>105</v>
      </c>
      <c r="C10" t="s">
        <v>106</v>
      </c>
      <c r="E10" t="s">
        <v>107</v>
      </c>
    </row>
    <row r="11" spans="1:5" x14ac:dyDescent="0.25">
      <c r="A11">
        <v>8</v>
      </c>
      <c r="B11" t="s">
        <v>102</v>
      </c>
      <c r="C11" t="s">
        <v>103</v>
      </c>
      <c r="E11" t="s">
        <v>104</v>
      </c>
    </row>
    <row r="12" spans="1:5" x14ac:dyDescent="0.25">
      <c r="A12">
        <v>9</v>
      </c>
      <c r="B12" s="20" t="s">
        <v>98</v>
      </c>
      <c r="C12" s="20" t="s">
        <v>99</v>
      </c>
      <c r="D12" s="20" t="s">
        <v>100</v>
      </c>
      <c r="E12" s="7" t="s">
        <v>101</v>
      </c>
    </row>
    <row r="13" spans="1:5" x14ac:dyDescent="0.25">
      <c r="A13">
        <v>10</v>
      </c>
      <c r="B13" s="20" t="s">
        <v>98</v>
      </c>
      <c r="C13" s="20" t="s">
        <v>99</v>
      </c>
      <c r="D13" s="20" t="s">
        <v>100</v>
      </c>
      <c r="E13" s="7" t="s">
        <v>101</v>
      </c>
    </row>
    <row r="14" spans="1:5" x14ac:dyDescent="0.25">
      <c r="A14" s="20">
        <v>11</v>
      </c>
      <c r="B14" s="20" t="s">
        <v>98</v>
      </c>
      <c r="C14" s="20" t="s">
        <v>99</v>
      </c>
      <c r="D14" s="20" t="s">
        <v>100</v>
      </c>
      <c r="E14" s="7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2020-02-11T21:31:53Z</dcterms:created>
  <dcterms:modified xsi:type="dcterms:W3CDTF">2023-04-24T16:17:17Z</dcterms:modified>
</cp:coreProperties>
</file>