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I. Convenios de Coordinacion\"/>
    </mc:Choice>
  </mc:AlternateContent>
  <bookViews>
    <workbookView xWindow="0" yWindow="0" windowWidth="28800" windowHeight="11730"/>
  </bookViews>
  <sheets>
    <sheet name="Reporte de Formatos" sheetId="1" r:id="rId1"/>
    <sheet name="Hoja1" sheetId="4" r:id="rId2"/>
    <sheet name="Hidden_1" sheetId="2" r:id="rId3"/>
    <sheet name="Tabla_488117" sheetId="3" r:id="rId4"/>
  </sheets>
  <externalReferences>
    <externalReference r:id="rId5"/>
  </externalReferences>
  <definedNames>
    <definedName name="Hidden_12">[1]Hidden_1!$A$1:$A$4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<sst xmlns="http://schemas.openxmlformats.org/spreadsheetml/2006/main" count="329" uniqueCount="185">
  <si>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</si>
  <si>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</si>
  <si>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</si>
  <si>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</si>
  <si>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</si>
  <si>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</si>
  <si>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</si>
  <si>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</si>
  <si>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</si>
  <si>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</si>
  <si>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</si>
  <si>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</si>
  <si>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</si>
  <si>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</si>
  <si>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</si>
  <si>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</si>
  <si>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</si>
  <si>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</si>
  <si>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</si>
  <si>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</si>
  <si>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</si>
  <si>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</si>
  <si>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</si>
  <si>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</si>
  <si>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</si>
  <si>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</si>
  <si>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</si>
  <si>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</si>
  <si>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</si>
  <si>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</si>
  <si>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</si>
  <si>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</si>
  <si>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</si>
  <si>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</si>
  <si>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</si>
  <si>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</si>
  <si>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</si>
  <si>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</si>
  <si>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</si>
  <si>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</si>
  <si>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</si>
  <si>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</si>
  <si>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</si>
  <si>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</si>
  <si>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</si>
  <si>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</si>
  <si>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</si>
  <si>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</si>
  <si>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</si>
  <si>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</si>
  <si>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</si>
  <si>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</si>
  <si>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</si>
  <si>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</si>
  <si>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</si>
  <si>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</si>
  <si>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</si>
  <si>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</si>
  <si>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</si>
  <si>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</si>
  <si>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</si>
  <si>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</si>
  <si>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</si>
  <si>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</si>
  <si>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</si>
  <si>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</si>
  <si>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</si>
  <si>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</si>
  <si>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</si>
  <si>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</si>
  <si>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</si>
  <si>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</si>
  <si>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>PÚBLICOS</t>
  </si>
  <si>
    <t>NO APLICA</t>
  </si>
  <si>
    <t>CONCHEIRO</t>
  </si>
  <si>
    <t xml:space="preserve">FRANCISCO LUCIANO </t>
  </si>
  <si>
    <t>BORQUEZ</t>
  </si>
  <si>
    <t>SECRETARÍA DE VINCULACIÓN</t>
  </si>
  <si>
    <t>UNIVERSIDAD TECNOLÓGICA DE CHIHUAHUA</t>
  </si>
  <si>
    <t>CONVENIO DE INTERCAMBIO Y COLABORACIÓN VISITAS, CONFERENCIAS PRÁCTICAS ESTADÍAS BOLSA DE TRABAJO, EDUCACIÓN CONTINUA, INVESTIGACIÓN Y DESARROLLO Y COLABORACIÓN ACADÉMICA</t>
  </si>
  <si>
    <t>COMISIÓN ESTATAL PARA LA PLANEACIÓN DE LA EDUCACIÓN SUPERIOR COEPES</t>
  </si>
  <si>
    <t>PRIMER DIPLOMADO EN ENSEÑANZA DE LAS MATEMÁTICAS EN EDUCACIÓN SUPERIOR</t>
  </si>
  <si>
    <t>SECRETARÍA DE EDUCACIÓN PUBLICA</t>
  </si>
  <si>
    <t>CONVENIO ESPECÍFICO PARA LA ASIGNACION DE RECURSOS FINANCIEROS PARA LA OPERACIÓN DE UNIVERSIDADES TECNOLÓGICAS</t>
  </si>
  <si>
    <t>MARÍA MAGDALENA</t>
  </si>
  <si>
    <t>CAMPOS</t>
  </si>
  <si>
    <t>QUIROZ</t>
  </si>
  <si>
    <t>JOSÉ CARLOS</t>
  </si>
  <si>
    <t>ARREDONDO</t>
  </si>
  <si>
    <t>VELÁZQUEZ</t>
  </si>
  <si>
    <t>COMISIÓN ESTATAL PARA LA PLANEACIÓN DE LA EDUCACIÓN SUPERIOR</t>
  </si>
  <si>
    <t>http://siil.uteq.edu.mx/Recursos/PortalTransparencia/XXXII. Convenios de Coordinacion/CONV. REC. FINANCIEROS_03_2020.pdf</t>
  </si>
  <si>
    <t>http://siil.uteq.edu.mx/Recursos/PortalTransparencia/XXXII. Convenios de Coordinacion/CONVENIO COEPES_02_2020.pdf</t>
  </si>
  <si>
    <t>http://siil.uteq.edu.mx/Recursos/PortalTransparencia/XXXII. Convenios de Coordinacion/CONV. UNIV.TEC.CHIH_01_2020.pdf</t>
  </si>
  <si>
    <t>SECRETARIA DE EDUCACIÓN Y CGUTyP</t>
  </si>
  <si>
    <t>INSTITUTO ELECTORAL DEL ESTADO DE QUERÉTARO</t>
  </si>
  <si>
    <t xml:space="preserve">GERARDO </t>
  </si>
  <si>
    <t>ROMERO</t>
  </si>
  <si>
    <t>ALTAMIRANO</t>
  </si>
  <si>
    <t>BASES DE COLABORACIÓN PROGRMAS ESPECÍFICOS ACTIVIDADES DE DIFUSIÓN PARTICIPACIÓN SOCIAL Y CIUDADANA</t>
  </si>
  <si>
    <t>AEROPUESTO INTERCONTINENTAL DE QUERÉTARO, S.A. DE C.V.</t>
  </si>
  <si>
    <t>ESTRECCHAR VINCULACIÓN ACTIVIDADES CINETIFICAS,TECNOLOGICAS ACADEMICAS Y CULTURALES</t>
  </si>
  <si>
    <t>PRIVADOS</t>
  </si>
  <si>
    <t>JESÚS</t>
  </si>
  <si>
    <t>AEROPUERTO INTERCONTINENTAL DE QUERÉTARO, S.A. DE C.V.</t>
  </si>
  <si>
    <t>CONSEJO DE CIENCIA Y TECNOLOGÍA DEL ESTADO DE QUERÉTARO</t>
  </si>
  <si>
    <t>RAÚL</t>
  </si>
  <si>
    <t>ITURRALDE</t>
  </si>
  <si>
    <t>OLVERA</t>
  </si>
  <si>
    <t>PROGRAMA NUEVOS TALENTOS CIENTIFICOS Y TECNOLOGICOS</t>
  </si>
  <si>
    <t>PUBLICOS</t>
  </si>
  <si>
    <t>100,000.00 CONCYTEQ-150,000.00 UTEQ</t>
  </si>
  <si>
    <t>http://siil.uteq.edu.mx/Recursos/PortalTransparencia/XXXII. Convenios de Coordinacion/CONV.AERO.INTERCONT_05_2020.pdf</t>
  </si>
  <si>
    <t>http://siil.uteq.edu.mx/Recursos/PortalTransparencia/XXXII. Convenios de Coordinacion/CONV.CONCYTEQ.NUEVTALEN_06_2020.pdf</t>
  </si>
  <si>
    <t>http://siil.uteq.edu.mx/Recursos/PortalTransparencia/XXXII. Convenios de Coordinacion/CONV.IEEQ_04_2020.pdf</t>
  </si>
  <si>
    <t>PROYECTO PARA EDUCACIÓN A DISTANCIA POR COVID-19</t>
  </si>
  <si>
    <t>1´200,000.00</t>
  </si>
  <si>
    <t>http://siil.uteq.edu.mx/Recursos/PortalTransparencia/XXXII. Convenios de Coordinacion/CONCYTEQ EDU DISTANCIA_07_2020.pdf</t>
  </si>
  <si>
    <t>UNIVERSIDAD AUTONÓMA DE QUERÉTARO</t>
  </si>
  <si>
    <t>CISCO NETWORKING ACADEMY</t>
  </si>
  <si>
    <t>http://siil.uteq.edu.mx/Recursos/PortalTransparencia/XXXII. Convenios de Coordinacion/UAQ.CISCO_08_2020.pdf</t>
  </si>
  <si>
    <t>INSTITUTO TECNOLÓGICO SANMIGUELENSE</t>
  </si>
  <si>
    <t>http://siil.uteq.edu.mx/Recursos/PortalTransparencia/XXXII. Convenios de Coordinacion/INSTITUTO SANMIGUELENSE CISCO_09_2020.pdf</t>
  </si>
  <si>
    <t>SECRETARIA DE EDUCACIÓN/DIRECCIÓN DE EDUCACIÓN</t>
  </si>
  <si>
    <t>GENERACIÓN, EMISIÓN Y REGISTRO DE DOCUMENTOS OFICIALES CERTIFICADOS Y TITULOS</t>
  </si>
  <si>
    <t>http://siil.uteq.edu.mx/Recursos/PortalTransparencia/XXXII. Convenios de Coordinacion/SEC.EDUC.Y.DIR.EDUC.TITULOS_10_2020.pdf</t>
  </si>
  <si>
    <t>VIÑOPLASTIC INYECCIÓN, S.A. DE C.V.</t>
  </si>
  <si>
    <t>INSERCIÓN DE ALUMNOS A LA EMPRESA  (PROGRAMA DUAL)</t>
  </si>
  <si>
    <t>http://siil.uteq.edu.mx/Recursos/PortalTransparencia/XXXII. Convenios de Coordinacion/VIÑAPLASTIC_11_2020.pdf</t>
  </si>
  <si>
    <t>INSTITUTO TECNOLÓGICO SUPERIOR IRAPUATO</t>
  </si>
  <si>
    <t>COLABORACIÓN ACADÉMICA</t>
  </si>
  <si>
    <t>http://siil.uteq.edu.mx/Recursos/PortalTransparencia/XXXII. Convenios de Coordinacion/INST TEC SUP IRAPUATO_12_2020.pdf</t>
  </si>
  <si>
    <t>GONZALO</t>
  </si>
  <si>
    <t>MARTÍNEZ</t>
  </si>
  <si>
    <t>GARCÍA</t>
  </si>
  <si>
    <t>UNIVERSIDAD AUTONOMA DE QUERETARO</t>
  </si>
  <si>
    <t>MARÍA EUGENIA</t>
  </si>
  <si>
    <t xml:space="preserve">BALDERAS </t>
  </si>
  <si>
    <t>LOPEZ</t>
  </si>
  <si>
    <t>RENE</t>
  </si>
  <si>
    <t>RENTERÍA</t>
  </si>
  <si>
    <t>CONTRERAS</t>
  </si>
  <si>
    <t>SECRETARIA DE EDUCACIÓN Y DIRECCIÓN DE EDUCACIÓN</t>
  </si>
  <si>
    <t>ALFREDO</t>
  </si>
  <si>
    <t>BOTELLO</t>
  </si>
  <si>
    <t>MONTES</t>
  </si>
  <si>
    <t>VICTOR MANUEL</t>
  </si>
  <si>
    <t>VIÑOLAS</t>
  </si>
  <si>
    <t>GONZALEZ</t>
  </si>
  <si>
    <t xml:space="preserve">JOSE RICARDO </t>
  </si>
  <si>
    <t>NARVAEZ</t>
  </si>
  <si>
    <t>RAMIREZ</t>
  </si>
  <si>
    <t>INSTITUTO TECNOLOGICO SUPARIOR DE IRAPUATO</t>
  </si>
  <si>
    <t>INSTITUTO QUERETANO DE LAS MUJERES</t>
  </si>
  <si>
    <t>COLABORACIÓN ACCIONES AFIRMATIVAS PERSPECTIVA DE GENERO</t>
  </si>
  <si>
    <t>COLABORACIÓN ACTIVIDADES ACADEMICAS Y SERVICIO SOCIAL</t>
  </si>
  <si>
    <t>MUNICIPIO DE QUERETARO</t>
  </si>
  <si>
    <t>PROYECTO EMPRESAS FAMILIARES EMPRENDE EN FAMILIA</t>
  </si>
  <si>
    <t>DONACIÓN MONITORES</t>
  </si>
  <si>
    <t>CONSEJO DE CIENCIA Y TECNOLOGÍA CONCYTEQ</t>
  </si>
  <si>
    <t>COLABOTACIÓN CREACIÓN DE UNA METRICA ALTERNATIVA PARA MEDIR LA CALIDAD EDUCATIVA</t>
  </si>
  <si>
    <t>NESTLE SERVICIOS INDUSTRIALES S.A. DE C.V.</t>
  </si>
  <si>
    <t>COLABORACIÓN EN FORMACIÓN DE ESTUDIANTE DUAL</t>
  </si>
  <si>
    <t>KH MEX SERVICIOS, S. DE R.L. DE C.V.</t>
  </si>
  <si>
    <t>COLABORACIÓN Y COPERACIÓN PARA APRENDIZAJE DE ALUMNOS PROGRAMA DUAL</t>
  </si>
  <si>
    <t>COMISIÓN ESTATAL PARA LA PLANEACIÓN DE LA EDUCACIÓN SUPERIOR (COEPES)</t>
  </si>
  <si>
    <t xml:space="preserve">COLABORACIÓN Y DESARROLLO DE FINES OBJETIVOS Y PROGRAMAS,TAREAS DE INTERES </t>
  </si>
  <si>
    <t>SECRETARIA DE EDUCACIÓN</t>
  </si>
  <si>
    <t>COLABORAR CON EL ESTADO PARA GENERAR EMITIR REGISTRO DE LOS DOCUMENTOS OFICIALES DE CERTIFICADOS DE ESTUDIOS TÍTULOS PROFEISONALES AMBOS EN SUV ERSIÓN DE FORMATO ELECTRÓNICO Y CON FIRMA DIGITAL .</t>
  </si>
  <si>
    <t>COORDINACIÓN DEL PROGRAMA QUERETARO POR LA PAZ DELEGACIONES MUNICIPALES E INSTITUTOS DESCONCENTRADOS</t>
  </si>
  <si>
    <t>SEJUVE SEDEQ IES</t>
  </si>
  <si>
    <t xml:space="preserve"> APOYO FINANCIERO 2 BECAS MOVILIDAD BECAS PARA ESTUDIANTES MEXICANOS DE INGENIERIA Y CIENCIAS NATURALES UTEQ-UPQ</t>
  </si>
  <si>
    <t>http://siil.uteq.edu.mx/Recursos/PortalTransparencia/XXXII. Convenios de Coordinacion/INST QUERETANO MUJERES_13_2020.pdf</t>
  </si>
  <si>
    <t>ERICSON TELECOM</t>
  </si>
  <si>
    <t>SECRETARIA DE TURISMO</t>
  </si>
  <si>
    <t>http://siil.uteq.edu.mx/Recursos/PortalTransparencia/XXXII. Convenios de Coordinacion/SECRETARIA DE TURISMO_14_2020.pdf</t>
  </si>
  <si>
    <t>http://siil.uteq.edu.mx/Recursos/PortalTransparencia/XXXII. Convenios de Coordinacion/MPIO EMPRENDE EN FAMILIA_15_2020.pdf</t>
  </si>
  <si>
    <t>http://siil.uteq.edu.mx/Recursos/PortalTransparencia/XXXII. Convenios de Coordinacion/ERICSSON DONACIÓN_16_2020.pdf</t>
  </si>
  <si>
    <t>http://siil.uteq.edu.mx/Recursos/PortalTransparencia/XXXII. Convenios de Coordinacion/CONCYTEQMETRICA CAL EDUC_17_2020.pdf</t>
  </si>
  <si>
    <t>http://siil.uteq.edu.mx/Recursos/PortalTransparencia/XXXII. Convenios de Coordinacion/NESTLE_18_2020.pdf</t>
  </si>
  <si>
    <t>http://siil.uteq.edu.mx/Recursos/PortalTransparencia/XXXII. Convenios de Coordinacion/KH MEX SERVICIOS_19_2020.pdf</t>
  </si>
  <si>
    <t>http://siil.uteq.edu.mx/Recursos/PortalTransparencia/XXXII. Convenios de Coordinacion/CONV.019-COEPES_20_2020.pdf</t>
  </si>
  <si>
    <t>http://siil.uteq.edu.mx/Recursos/PortalTransparencia/XXXII. Convenios de Coordinacion/GOB.EDO.SEC.EDUCACION TITULOS DIGITALES_21_2020.pdf</t>
  </si>
  <si>
    <t>http://siil.uteq.edu.mx/Recursos/PortalTransparencia/XXXII. Convenios de Coordinacion/MPIO DE QRO,INST VARIAS, QRO POR LA PAZ_22_2020.pdf</t>
  </si>
  <si>
    <t>http://siil.uteq.edu.mx/Recursos/PortalTransparencia/XXXII. Convenios de Coordinacion/SEJUVE,IES, BECAS ALEMANIA_23_2020.pdf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</si>
</sst>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5" fillId="0" borderId="0" xfId="0" applyFont="1"/>
    <xf numFmtId="0" fontId="6" fillId="0" borderId="0" xfId="0" applyFont="1" applyAlignment="1"/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Border="1"/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ont="1" applyFill="1" applyBorder="1" applyAlignment="1"/>
    <xf numFmtId="0" fontId="6" fillId="0" borderId="0" xfId="0" applyFont="1" applyFill="1" applyBorder="1" applyAlignment="1"/>
    <xf numFmtId="4" fontId="0" fillId="0" borderId="0" xfId="0" applyNumberFormat="1"/>
    <xf numFmtId="4" fontId="5" fillId="0" borderId="1" xfId="0" applyNumberFormat="1" applyFont="1" applyFill="1" applyBorder="1"/>
    <xf numFmtId="14" fontId="0" fillId="0" borderId="1" xfId="0" applyNumberFormat="1" applyBorder="1"/>
    <xf numFmtId="0" fontId="5" fillId="0" borderId="2" xfId="0" applyFon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/>
    <xf numFmtId="0" fontId="0" fillId="0" borderId="0" xfId="0"/>
    <xf numFmtId="0" fontId="4" fillId="0" borderId="1" xfId="1" applyBorder="1"/>
    <xf numFmtId="0" fontId="0" fillId="0" borderId="0" xfId="0"/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wrapText="1"/>
    </xf>
    <xf numFmtId="4" fontId="0" fillId="0" borderId="1" xfId="0" applyNumberFormat="1" applyBorder="1"/>
    <xf numFmtId="0" fontId="0" fillId="0" borderId="0" xfId="0" applyFill="1" applyBorder="1"/>
    <xf numFmtId="0" fontId="5" fillId="0" borderId="3" xfId="0" applyFont="1" applyBorder="1"/>
    <xf numFmtId="14" fontId="0" fillId="0" borderId="4" xfId="0" applyNumberFormat="1" applyBorder="1"/>
    <xf numFmtId="0" fontId="1" fillId="0" borderId="1" xfId="0" applyFont="1" applyFill="1" applyBorder="1" applyAlignment="1">
      <alignment wrapText="1"/>
    </xf>
    <xf numFmtId="0" fontId="5" fillId="0" borderId="5" xfId="0" applyFont="1" applyFill="1" applyBorder="1" applyAlignment="1"/>
    <xf numFmtId="14" fontId="0" fillId="0" borderId="0" xfId="0" applyNumberFormat="1"/>
    <xf numFmtId="0" fontId="4" fillId="0" borderId="0" xfId="1"/>
    <xf numFmtId="0" fontId="4" fillId="0" borderId="6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UR&#205;DICO%202020\FraccXXXII_Agost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50370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il.uteq.edu.mx/Recursos/PortalTransparencia/XXXII.%20Convenios%20de%20Coordinacion/CONCYTEQ%20EDU%20DISTANCIA_07_2020.pdf" TargetMode="External"/><Relationship Id="rId18" Type="http://schemas.openxmlformats.org/officeDocument/2006/relationships/hyperlink" Target="http://siil.uteq.edu.mx/Recursos/PortalTransparencia/XXXII.%20Convenios%20de%20Coordinacion/INSTITUTO%20SANMIGUELENSE%20CISCO_09_2020.pdf" TargetMode="External"/><Relationship Id="rId26" Type="http://schemas.openxmlformats.org/officeDocument/2006/relationships/hyperlink" Target="http://siil.uteq.edu.mx/Recursos/PortalTransparencia/XXXII.%20Convenios%20de%20Coordinacion/INST%20QUERETANO%20MUJERES_13_2020.pdf" TargetMode="External"/><Relationship Id="rId39" Type="http://schemas.openxmlformats.org/officeDocument/2006/relationships/hyperlink" Target="http://siil.uteq.edu.mx/Recursos/PortalTransparencia/XXXII.%20Convenios%20de%20Coordinacion/CONV.019-COEPES_20_2020.pdf" TargetMode="External"/><Relationship Id="rId21" Type="http://schemas.openxmlformats.org/officeDocument/2006/relationships/hyperlink" Target="http://siil.uteq.edu.mx/Recursos/PortalTransparencia/XXXII.%20Convenios%20de%20Coordinacion/UAQ.CISCO_08_2020.pdf" TargetMode="External"/><Relationship Id="rId34" Type="http://schemas.openxmlformats.org/officeDocument/2006/relationships/hyperlink" Target="http://siil.uteq.edu.mx/Recursos/PortalTransparencia/XXXII.%20Convenios%20de%20Coordinacion/CONCYTEQMETRICA%20CAL%20EDUC_17_2020.pdf" TargetMode="External"/><Relationship Id="rId42" Type="http://schemas.openxmlformats.org/officeDocument/2006/relationships/hyperlink" Target="http://siil.uteq.edu.mx/Recursos/PortalTransparencia/XXXII.%20Convenios%20de%20Coordinacion/MPIO%20DE%20QRO,INST%20VARIAS,%20QRO%20POR%20LA%20PAZ_22_2020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siil.uteq.edu.mx/Recursos/PortalTransparencia/XXXII.%20Convenios%20de%20Coordinacion/CONV.AERO.INTERCONT_05_2020.pdf" TargetMode="External"/><Relationship Id="rId2" Type="http://schemas.openxmlformats.org/officeDocument/2006/relationships/hyperlink" Target="http://siil.uteq.edu.mx/Recursos/PortalTransparencia/XXXII.%20Convenios%20de%20Coordinacion/CONV.%20REC.%20FINANCIEROS_03_2020.pdf" TargetMode="External"/><Relationship Id="rId16" Type="http://schemas.openxmlformats.org/officeDocument/2006/relationships/hyperlink" Target="http://siil.uteq.edu.mx/Recursos/PortalTransparencia/XXXII.%20Convenios%20de%20Coordinacion/INST%20TEC%20SUP%20IRAPUATO_12_2020.pdf" TargetMode="External"/><Relationship Id="rId29" Type="http://schemas.openxmlformats.org/officeDocument/2006/relationships/hyperlink" Target="http://siil.uteq.edu.mx/Recursos/PortalTransparencia/XXXII.%20Convenios%20de%20Coordinacion/MPIO%20EMPRENDE%20EN%20FAMILIA_15_2020.pdf" TargetMode="External"/><Relationship Id="rId1" Type="http://schemas.openxmlformats.org/officeDocument/2006/relationships/hyperlink" Target="http://siil.uteq.edu.mx/Recursos/PortalTransparencia/XXXII.%20Convenios%20de%20Coordinacion/CONV.%20REC.%20FINANCIEROS_03_2020.pdf" TargetMode="External"/><Relationship Id="rId6" Type="http://schemas.openxmlformats.org/officeDocument/2006/relationships/hyperlink" Target="http://siil.uteq.edu.mx/Recursos/PortalTransparencia/XXXII.%20Convenios%20de%20Coordinacion/CONV.%20UNIV.TEC.CHIH_01_2020.pdf" TargetMode="External"/><Relationship Id="rId11" Type="http://schemas.openxmlformats.org/officeDocument/2006/relationships/hyperlink" Target="http://siil.uteq.edu.mx/Recursos/PortalTransparencia/XXXII.%20Convenios%20de%20Coordinacion/CONV.IEEQ_04_2020.pdf" TargetMode="External"/><Relationship Id="rId24" Type="http://schemas.openxmlformats.org/officeDocument/2006/relationships/hyperlink" Target="http://siil.uteq.edu.mx/Recursos/PortalTransparencia/XXXII.%20Convenios%20de%20Coordinacion/VI%C3%91APLASTIC_11_2020.pdf" TargetMode="External"/><Relationship Id="rId32" Type="http://schemas.openxmlformats.org/officeDocument/2006/relationships/hyperlink" Target="http://siil.uteq.edu.mx/Recursos/PortalTransparencia/XXXII.%20Convenios%20de%20Coordinacion/ERICSSON%20DONACI%C3%93N_16_2020.pdf" TargetMode="External"/><Relationship Id="rId37" Type="http://schemas.openxmlformats.org/officeDocument/2006/relationships/hyperlink" Target="http://siil.uteq.edu.mx/Recursos/PortalTransparencia/XXXII.%20Convenios%20de%20Coordinacion/KH%20MEX%20SERVICIOS_19_2020.pdf" TargetMode="External"/><Relationship Id="rId40" Type="http://schemas.openxmlformats.org/officeDocument/2006/relationships/hyperlink" Target="http://siil.uteq.edu.mx/Recursos/PortalTransparencia/XXXII.%20Convenios%20de%20Coordinacion/GOB.EDO.SEC.EDUCACION%20TITULOS%20DIGITALES_21_2020.pdf" TargetMode="External"/><Relationship Id="rId45" Type="http://schemas.openxmlformats.org/officeDocument/2006/relationships/hyperlink" Target="http://siil.uteq.edu.mx/Recursos/PortalTransparencia/XXXII.%20Convenios%20de%20Coordinacion/SEJUVE,IES,%20BECAS%20ALEMANIA_23_2020.pdf" TargetMode="External"/><Relationship Id="rId5" Type="http://schemas.openxmlformats.org/officeDocument/2006/relationships/hyperlink" Target="http://siil.uteq.edu.mx/Recursos/PortalTransparencia/XXXII.%20Convenios%20de%20Coordinacion/CONV.%20UNIV.TEC.CHIH_01_2020.pdf" TargetMode="External"/><Relationship Id="rId15" Type="http://schemas.openxmlformats.org/officeDocument/2006/relationships/hyperlink" Target="http://siil.uteq.edu.mx/Recursos/PortalTransparencia/XXXII.%20Convenios%20de%20Coordinacion/INST%20TEC%20SUP%20IRAPUATO_12_2020.pdf" TargetMode="External"/><Relationship Id="rId23" Type="http://schemas.openxmlformats.org/officeDocument/2006/relationships/hyperlink" Target="http://siil.uteq.edu.mx/Recursos/PortalTransparencia/XXXII.%20Convenios%20de%20Coordinacion/VI%C3%91APLASTIC_11_2020.pdf" TargetMode="External"/><Relationship Id="rId28" Type="http://schemas.openxmlformats.org/officeDocument/2006/relationships/hyperlink" Target="http://siil.uteq.edu.mx/Recursos/PortalTransparencia/XXXII.%20Convenios%20de%20Coordinacion/SECRETARIA%20DE%20TURISMO_14_2020.pdf" TargetMode="External"/><Relationship Id="rId36" Type="http://schemas.openxmlformats.org/officeDocument/2006/relationships/hyperlink" Target="http://siil.uteq.edu.mx/Recursos/PortalTransparencia/XXXII.%20Convenios%20de%20Coordinacion/KH%20MEX%20SERVICIOS_19_2020.pdf" TargetMode="External"/><Relationship Id="rId10" Type="http://schemas.openxmlformats.org/officeDocument/2006/relationships/hyperlink" Target="http://siil.uteq.edu.mx/Recursos/PortalTransparencia/XXXII.%20Convenios%20de%20Coordinacion/CONV.CONCYTEQ.NUEVTALEN_06_2020.pdf" TargetMode="External"/><Relationship Id="rId19" Type="http://schemas.openxmlformats.org/officeDocument/2006/relationships/hyperlink" Target="http://siil.uteq.edu.mx/Recursos/PortalTransparencia/XXXII.%20Convenios%20de%20Coordinacion/SEC.EDUC.Y.DIR.EDUC.TITULOS_10_2020.pdf" TargetMode="External"/><Relationship Id="rId31" Type="http://schemas.openxmlformats.org/officeDocument/2006/relationships/hyperlink" Target="http://siil.uteq.edu.mx/Recursos/PortalTransparencia/XXXII.%20Convenios%20de%20Coordinacion/ERICSSON%20DONACI%C3%93N_16_2020.pdf" TargetMode="External"/><Relationship Id="rId44" Type="http://schemas.openxmlformats.org/officeDocument/2006/relationships/hyperlink" Target="http://siil.uteq.edu.mx/Recursos/PortalTransparencia/XXXII.%20Convenios%20de%20Coordinacion/SEJUVE,IES,%20BECAS%20ALEMANIA_23_2020.pdf" TargetMode="External"/><Relationship Id="rId4" Type="http://schemas.openxmlformats.org/officeDocument/2006/relationships/hyperlink" Target="http://siil.uteq.edu.mx/Recursos/PortalTransparencia/XXXII.%20Convenios%20de%20Coordinacion/CONVENIO%20COEPES_02_2020.pdf" TargetMode="External"/><Relationship Id="rId9" Type="http://schemas.openxmlformats.org/officeDocument/2006/relationships/hyperlink" Target="http://siil.uteq.edu.mx/Recursos/PortalTransparencia/XXXII.%20Convenios%20de%20Coordinacion/CONV.CONCYTEQ.NUEVTALEN_06_2020.pdf" TargetMode="External"/><Relationship Id="rId14" Type="http://schemas.openxmlformats.org/officeDocument/2006/relationships/hyperlink" Target="http://siil.uteq.edu.mx/Recursos/PortalTransparencia/XXXII.%20Convenios%20de%20Coordinacion/CONCYTEQ%20EDU%20DISTANCIA_07_2020.pdf" TargetMode="External"/><Relationship Id="rId22" Type="http://schemas.openxmlformats.org/officeDocument/2006/relationships/hyperlink" Target="http://siil.uteq.edu.mx/Recursos/PortalTransparencia/XXXII.%20Convenios%20de%20Coordinacion/UAQ.CISCO_08_2020.pdf" TargetMode="External"/><Relationship Id="rId27" Type="http://schemas.openxmlformats.org/officeDocument/2006/relationships/hyperlink" Target="http://siil.uteq.edu.mx/Recursos/PortalTransparencia/XXXII.%20Convenios%20de%20Coordinacion/SECRETARIA%20DE%20TURISMO_14_2020.pdf" TargetMode="External"/><Relationship Id="rId30" Type="http://schemas.openxmlformats.org/officeDocument/2006/relationships/hyperlink" Target="http://siil.uteq.edu.mx/Recursos/PortalTransparencia/XXXII.%20Convenios%20de%20Coordinacion/MPIO%20EMPRENDE%20EN%20FAMILIA_15_2020.pdf" TargetMode="External"/><Relationship Id="rId35" Type="http://schemas.openxmlformats.org/officeDocument/2006/relationships/hyperlink" Target="http://siil.uteq.edu.mx/Recursos/PortalTransparencia/XXXII.%20Convenios%20de%20Coordinacion/NESTLE_18_2020.pdf" TargetMode="External"/><Relationship Id="rId43" Type="http://schemas.openxmlformats.org/officeDocument/2006/relationships/hyperlink" Target="http://siil.uteq.edu.mx/Recursos/PortalTransparencia/XXXII.%20Convenios%20de%20Coordinacion/MPIO%20DE%20QRO,INST%20VARIAS,%20QRO%20POR%20LA%20PAZ_22_2020.pdf" TargetMode="External"/><Relationship Id="rId8" Type="http://schemas.openxmlformats.org/officeDocument/2006/relationships/hyperlink" Target="http://siil.uteq.edu.mx/Recursos/PortalTransparencia/XXXII.%20Convenios%20de%20Coordinacion/CONV.AERO.INTERCONT_05_2020.pdf" TargetMode="External"/><Relationship Id="rId3" Type="http://schemas.openxmlformats.org/officeDocument/2006/relationships/hyperlink" Target="http://siil.uteq.edu.mx/Recursos/PortalTransparencia/XXXII.%20Convenios%20de%20Coordinacion/CONVENIO%20COEPES_02_2020.pdf" TargetMode="External"/><Relationship Id="rId12" Type="http://schemas.openxmlformats.org/officeDocument/2006/relationships/hyperlink" Target="http://siil.uteq.edu.mx/Recursos/PortalTransparencia/XXXII.%20Convenios%20de%20Coordinacion/CONV.IEEQ_04_2020.pdf" TargetMode="External"/><Relationship Id="rId17" Type="http://schemas.openxmlformats.org/officeDocument/2006/relationships/hyperlink" Target="http://siil.uteq.edu.mx/Recursos/PortalTransparencia/XXXII.%20Convenios%20de%20Coordinacion/INSTITUTO%20SANMIGUELENSE%20CISCO_09_2020.pdf" TargetMode="External"/><Relationship Id="rId25" Type="http://schemas.openxmlformats.org/officeDocument/2006/relationships/hyperlink" Target="http://siil.uteq.edu.mx/Recursos/PortalTransparencia/XXXII.%20Convenios%20de%20Coordinacion/INST%20QUERETANO%20MUJERES_13_2020.pdf" TargetMode="External"/><Relationship Id="rId33" Type="http://schemas.openxmlformats.org/officeDocument/2006/relationships/hyperlink" Target="http://siil.uteq.edu.mx/Recursos/PortalTransparencia/XXXII.%20Convenios%20de%20Coordinacion/CONCYTEQMETRICA%20CAL%20EDUC_17_2020.pdf" TargetMode="External"/><Relationship Id="rId38" Type="http://schemas.openxmlformats.org/officeDocument/2006/relationships/hyperlink" Target="http://siil.uteq.edu.mx/Recursos/PortalTransparencia/XXXII.%20Convenios%20de%20Coordinacion/CONV.019-COEPES_20_2020.pdf" TargetMode="External"/><Relationship Id="rId46" Type="http://schemas.openxmlformats.org/officeDocument/2006/relationships/hyperlink" Target="http://siil.uteq.edu.mx/Recursos/PortalTransparencia/XXXII.%20Convenios%20de%20Coordinacion/NESTLE_18_2020.pdf" TargetMode="External"/><Relationship Id="rId20" Type="http://schemas.openxmlformats.org/officeDocument/2006/relationships/hyperlink" Target="http://siil.uteq.edu.mx/Recursos/PortalTransparencia/XXXII.%20Convenios%20de%20Coordinacion/SEC.EDUC.Y.DIR.EDUC.TITULOS_10_2020.pdf" TargetMode="External"/><Relationship Id="rId41" Type="http://schemas.openxmlformats.org/officeDocument/2006/relationships/hyperlink" Target="http://siil.uteq.edu.mx/Recursos/PortalTransparencia/XXXII.%20Convenios%20de%20Coordinacion/GOB.EDO.SEC.EDUCACION%20TITULOS%20DIGITALES_2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O2" zoomScaleNormal="100" workbookViewId="0">
      <pane ySplit="6" topLeftCell="A17" activePane="bottomLeft" state="frozen"/>
      <selection activeCell="B2" sqref="B2"/>
      <selection pane="bottomLeft"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140625" customWidth="1"/>
    <col min="4" max="4" width="23.5703125" customWidth="1"/>
    <col min="5" max="5" width="38.140625" customWidth="1"/>
    <col min="6" max="6" width="17.5703125" customWidth="1"/>
    <col min="7" max="7" width="37.7109375" customWidth="1"/>
    <col min="8" max="8" width="40" customWidth="1"/>
    <col min="9" max="9" width="57.7109375" customWidth="1"/>
    <col min="10" max="10" width="23.85546875" customWidth="1"/>
    <col min="11" max="11" width="37.140625" customWidth="1"/>
    <col min="12" max="12" width="25.28515625" customWidth="1"/>
    <col min="13" max="13" width="23.85546875" customWidth="1"/>
    <col min="14" max="14" width="22.85546875" customWidth="1"/>
    <col min="15" max="15" width="50.5703125" bestFit="1" customWidth="1"/>
    <col min="16" max="16" width="35.85546875" customWidth="1"/>
    <col min="17" max="17" width="37.7109375" customWidth="1"/>
    <col min="18" max="18" width="15.7109375" customWidth="1"/>
    <col min="19" max="19" width="17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1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42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60" x14ac:dyDescent="0.25">
      <c r="A8" s="7">
        <v>2020</v>
      </c>
      <c r="B8" s="6">
        <v>43831</v>
      </c>
      <c r="C8" s="6">
        <v>43921</v>
      </c>
      <c r="D8" s="7" t="s">
        <v>60</v>
      </c>
      <c r="E8" s="10" t="s">
        <v>78</v>
      </c>
      <c r="F8" s="6">
        <v>43845</v>
      </c>
      <c r="G8" s="7" t="s">
        <v>77</v>
      </c>
      <c r="H8" s="12">
        <v>1</v>
      </c>
      <c r="I8" s="10" t="s">
        <v>79</v>
      </c>
      <c r="J8" s="9" t="s">
        <v>72</v>
      </c>
      <c r="K8" s="13" t="s">
        <v>73</v>
      </c>
      <c r="L8" s="6">
        <v>43845</v>
      </c>
      <c r="M8" s="11">
        <v>44576</v>
      </c>
      <c r="N8" s="8"/>
      <c r="O8" s="27" t="s">
        <v>93</v>
      </c>
      <c r="P8" s="27" t="s">
        <v>93</v>
      </c>
      <c r="Q8" s="7" t="s">
        <v>71</v>
      </c>
      <c r="R8" s="6">
        <v>43933</v>
      </c>
      <c r="S8" s="6">
        <v>43921</v>
      </c>
      <c r="T8" s="7"/>
    </row>
    <row r="9" spans="1:20" ht="45" x14ac:dyDescent="0.25">
      <c r="A9" s="7">
        <v>2020</v>
      </c>
      <c r="B9" s="6">
        <v>43831</v>
      </c>
      <c r="C9" s="6">
        <v>43921</v>
      </c>
      <c r="D9" s="7" t="s">
        <v>60</v>
      </c>
      <c r="E9" s="17" t="s">
        <v>80</v>
      </c>
      <c r="F9" s="6">
        <v>43857</v>
      </c>
      <c r="G9" s="7" t="s">
        <v>77</v>
      </c>
      <c r="H9" s="16">
        <v>2</v>
      </c>
      <c r="I9" s="14" t="s">
        <v>81</v>
      </c>
      <c r="J9" s="9" t="s">
        <v>72</v>
      </c>
      <c r="K9" s="13" t="s">
        <v>73</v>
      </c>
      <c r="L9" s="6">
        <v>43857</v>
      </c>
      <c r="M9" s="11">
        <v>44050</v>
      </c>
      <c r="N9" s="14"/>
      <c r="O9" s="27" t="s">
        <v>92</v>
      </c>
      <c r="P9" s="27" t="s">
        <v>92</v>
      </c>
      <c r="Q9" s="7" t="s">
        <v>71</v>
      </c>
      <c r="R9" s="6">
        <v>43933</v>
      </c>
      <c r="S9" s="6">
        <v>43921</v>
      </c>
      <c r="T9" s="14"/>
    </row>
    <row r="10" spans="1:20" x14ac:dyDescent="0.25">
      <c r="A10" s="7">
        <v>2020</v>
      </c>
      <c r="B10" s="6">
        <v>43831</v>
      </c>
      <c r="C10" s="6">
        <v>43921</v>
      </c>
      <c r="D10" s="7" t="s">
        <v>60</v>
      </c>
      <c r="E10" s="14" t="s">
        <v>82</v>
      </c>
      <c r="F10" s="6">
        <v>43851</v>
      </c>
      <c r="G10" s="7" t="s">
        <v>77</v>
      </c>
      <c r="H10" s="16">
        <v>3</v>
      </c>
      <c r="I10" s="14" t="s">
        <v>83</v>
      </c>
      <c r="J10" s="9" t="s">
        <v>72</v>
      </c>
      <c r="K10" s="21">
        <v>153463968</v>
      </c>
      <c r="L10" s="6">
        <v>43851</v>
      </c>
      <c r="M10" s="11">
        <v>44196</v>
      </c>
      <c r="N10" s="14"/>
      <c r="O10" s="27" t="s">
        <v>91</v>
      </c>
      <c r="P10" s="27" t="s">
        <v>91</v>
      </c>
      <c r="Q10" s="7" t="s">
        <v>71</v>
      </c>
      <c r="R10" s="6">
        <v>43933</v>
      </c>
      <c r="S10" s="6">
        <v>43921</v>
      </c>
      <c r="T10" s="14"/>
    </row>
    <row r="11" spans="1:20" ht="45" x14ac:dyDescent="0.25">
      <c r="A11" s="13">
        <v>2020</v>
      </c>
      <c r="B11" s="22">
        <v>43922</v>
      </c>
      <c r="C11" s="22">
        <v>44012</v>
      </c>
      <c r="D11" s="9" t="s">
        <v>59</v>
      </c>
      <c r="E11" s="17" t="s">
        <v>95</v>
      </c>
      <c r="F11" s="22">
        <v>43990</v>
      </c>
      <c r="G11" s="7" t="s">
        <v>77</v>
      </c>
      <c r="H11" s="16">
        <v>4</v>
      </c>
      <c r="I11" s="17" t="s">
        <v>99</v>
      </c>
      <c r="J11" s="9" t="s">
        <v>72</v>
      </c>
      <c r="K11" s="23" t="s">
        <v>73</v>
      </c>
      <c r="L11" s="22">
        <v>43990</v>
      </c>
      <c r="M11" s="22">
        <v>44104</v>
      </c>
      <c r="N11" s="14"/>
      <c r="O11" s="27" t="s">
        <v>114</v>
      </c>
      <c r="P11" s="27" t="s">
        <v>114</v>
      </c>
      <c r="Q11" s="7" t="s">
        <v>71</v>
      </c>
      <c r="R11" s="22">
        <v>44027</v>
      </c>
      <c r="S11" s="22">
        <v>44012</v>
      </c>
      <c r="T11" s="14"/>
    </row>
    <row r="12" spans="1:20" ht="30" x14ac:dyDescent="0.25">
      <c r="A12" s="13">
        <v>2020</v>
      </c>
      <c r="B12" s="22">
        <v>43922</v>
      </c>
      <c r="C12" s="22">
        <v>44012</v>
      </c>
      <c r="D12" s="9" t="s">
        <v>61</v>
      </c>
      <c r="E12" s="14" t="s">
        <v>100</v>
      </c>
      <c r="F12" s="22">
        <v>43983</v>
      </c>
      <c r="G12" s="7" t="s">
        <v>77</v>
      </c>
      <c r="H12" s="24">
        <v>5</v>
      </c>
      <c r="I12" s="17" t="s">
        <v>101</v>
      </c>
      <c r="J12" s="25" t="s">
        <v>102</v>
      </c>
      <c r="K12" s="23" t="s">
        <v>73</v>
      </c>
      <c r="L12" s="22">
        <v>43983</v>
      </c>
      <c r="M12" s="22">
        <v>44713</v>
      </c>
      <c r="N12" s="14"/>
      <c r="O12" s="27" t="s">
        <v>112</v>
      </c>
      <c r="P12" s="27" t="s">
        <v>112</v>
      </c>
      <c r="Q12" s="7" t="s">
        <v>71</v>
      </c>
      <c r="R12" s="22">
        <v>44027</v>
      </c>
      <c r="S12" s="22">
        <v>44012</v>
      </c>
      <c r="T12" s="14"/>
    </row>
    <row r="13" spans="1:20" ht="30" x14ac:dyDescent="0.25">
      <c r="A13" s="13">
        <v>2020</v>
      </c>
      <c r="B13" s="22">
        <v>43922</v>
      </c>
      <c r="C13" s="22">
        <v>44012</v>
      </c>
      <c r="D13" s="9" t="s">
        <v>61</v>
      </c>
      <c r="E13" s="17" t="s">
        <v>105</v>
      </c>
      <c r="F13" s="22">
        <v>43990</v>
      </c>
      <c r="G13" s="7" t="s">
        <v>77</v>
      </c>
      <c r="H13" s="24">
        <v>6</v>
      </c>
      <c r="I13" s="14" t="s">
        <v>109</v>
      </c>
      <c r="J13" s="25" t="s">
        <v>110</v>
      </c>
      <c r="K13" s="20" t="s">
        <v>111</v>
      </c>
      <c r="L13" s="22">
        <v>43990</v>
      </c>
      <c r="M13" s="22">
        <v>44242</v>
      </c>
      <c r="N13" s="14"/>
      <c r="O13" s="27" t="s">
        <v>113</v>
      </c>
      <c r="P13" s="27" t="s">
        <v>113</v>
      </c>
      <c r="Q13" s="7" t="s">
        <v>71</v>
      </c>
      <c r="R13" s="22">
        <v>44027</v>
      </c>
      <c r="S13" s="22">
        <v>44012</v>
      </c>
      <c r="T13" s="14"/>
    </row>
    <row r="14" spans="1:20" s="26" customFormat="1" ht="30" x14ac:dyDescent="0.25">
      <c r="A14" s="13">
        <v>2020</v>
      </c>
      <c r="B14" s="22">
        <v>44013</v>
      </c>
      <c r="C14" s="22">
        <v>44104</v>
      </c>
      <c r="D14" s="9" t="s">
        <v>61</v>
      </c>
      <c r="E14" s="17" t="s">
        <v>105</v>
      </c>
      <c r="F14" s="22">
        <v>44020</v>
      </c>
      <c r="G14" s="7" t="s">
        <v>77</v>
      </c>
      <c r="H14" s="24">
        <v>7</v>
      </c>
      <c r="I14" s="14" t="s">
        <v>115</v>
      </c>
      <c r="J14" s="25" t="s">
        <v>110</v>
      </c>
      <c r="K14" s="29" t="s">
        <v>116</v>
      </c>
      <c r="L14" s="22">
        <v>44020</v>
      </c>
      <c r="M14" s="22">
        <v>44316</v>
      </c>
      <c r="N14" s="14"/>
      <c r="O14" s="27" t="s">
        <v>117</v>
      </c>
      <c r="P14" s="27" t="s">
        <v>117</v>
      </c>
      <c r="Q14" s="7" t="s">
        <v>71</v>
      </c>
      <c r="R14" s="22">
        <v>44134</v>
      </c>
      <c r="S14" s="22">
        <v>44104</v>
      </c>
      <c r="T14" s="14"/>
    </row>
    <row r="15" spans="1:20" s="26" customFormat="1" ht="30" x14ac:dyDescent="0.25">
      <c r="A15" s="13">
        <v>2020</v>
      </c>
      <c r="B15" s="22">
        <v>44013</v>
      </c>
      <c r="C15" s="22">
        <v>44104</v>
      </c>
      <c r="D15" s="9" t="s">
        <v>61</v>
      </c>
      <c r="E15" s="17" t="s">
        <v>118</v>
      </c>
      <c r="F15" s="22">
        <v>44032</v>
      </c>
      <c r="G15" s="7" t="s">
        <v>77</v>
      </c>
      <c r="H15" s="24">
        <v>8</v>
      </c>
      <c r="I15" s="14" t="s">
        <v>119</v>
      </c>
      <c r="J15" s="25" t="s">
        <v>110</v>
      </c>
      <c r="K15" s="29">
        <v>8000</v>
      </c>
      <c r="L15" s="22">
        <v>44032</v>
      </c>
      <c r="M15" s="22">
        <v>44499</v>
      </c>
      <c r="N15" s="14"/>
      <c r="O15" s="27" t="s">
        <v>120</v>
      </c>
      <c r="P15" s="27" t="s">
        <v>120</v>
      </c>
      <c r="Q15" s="7" t="s">
        <v>71</v>
      </c>
      <c r="R15" s="22">
        <v>44134</v>
      </c>
      <c r="S15" s="22">
        <v>44104</v>
      </c>
      <c r="T15" s="14"/>
    </row>
    <row r="16" spans="1:20" s="26" customFormat="1" ht="30" x14ac:dyDescent="0.25">
      <c r="A16" s="13">
        <v>2020</v>
      </c>
      <c r="B16" s="22">
        <v>44013</v>
      </c>
      <c r="C16" s="22">
        <v>44104</v>
      </c>
      <c r="D16" s="9" t="s">
        <v>61</v>
      </c>
      <c r="E16" s="17" t="s">
        <v>121</v>
      </c>
      <c r="F16" s="22">
        <v>44033</v>
      </c>
      <c r="G16" s="7" t="s">
        <v>77</v>
      </c>
      <c r="H16" s="24">
        <v>9</v>
      </c>
      <c r="I16" s="14" t="s">
        <v>119</v>
      </c>
      <c r="J16" s="25" t="s">
        <v>110</v>
      </c>
      <c r="K16" s="29">
        <v>8000</v>
      </c>
      <c r="L16" s="22">
        <v>44033</v>
      </c>
      <c r="M16" s="22">
        <v>44499</v>
      </c>
      <c r="N16" s="14"/>
      <c r="O16" s="27" t="s">
        <v>122</v>
      </c>
      <c r="P16" s="27" t="s">
        <v>122</v>
      </c>
      <c r="Q16" s="7" t="s">
        <v>71</v>
      </c>
      <c r="R16" s="22">
        <v>44134</v>
      </c>
      <c r="S16" s="22">
        <v>44104</v>
      </c>
      <c r="T16" s="14"/>
    </row>
    <row r="17" spans="1:20" s="26" customFormat="1" ht="30" x14ac:dyDescent="0.25">
      <c r="A17" s="13">
        <v>2020</v>
      </c>
      <c r="B17" s="22">
        <v>44013</v>
      </c>
      <c r="C17" s="22">
        <v>44104</v>
      </c>
      <c r="D17" s="9" t="s">
        <v>60</v>
      </c>
      <c r="E17" s="17" t="s">
        <v>123</v>
      </c>
      <c r="F17" s="22">
        <v>44124</v>
      </c>
      <c r="G17" s="7" t="s">
        <v>77</v>
      </c>
      <c r="H17" s="24">
        <v>10</v>
      </c>
      <c r="I17" s="17" t="s">
        <v>124</v>
      </c>
      <c r="J17" s="25" t="s">
        <v>110</v>
      </c>
      <c r="K17" s="29">
        <v>645000</v>
      </c>
      <c r="L17" s="22">
        <v>44106</v>
      </c>
      <c r="M17" s="22">
        <v>44469</v>
      </c>
      <c r="N17" s="14"/>
      <c r="O17" s="27" t="s">
        <v>125</v>
      </c>
      <c r="P17" s="27" t="s">
        <v>125</v>
      </c>
      <c r="Q17" s="7" t="s">
        <v>71</v>
      </c>
      <c r="R17" s="22">
        <v>44134</v>
      </c>
      <c r="S17" s="22">
        <v>44104</v>
      </c>
      <c r="T17" s="14"/>
    </row>
    <row r="18" spans="1:20" s="26" customFormat="1" x14ac:dyDescent="0.25">
      <c r="A18" s="13">
        <v>2020</v>
      </c>
      <c r="B18" s="22">
        <v>44013</v>
      </c>
      <c r="C18" s="22">
        <v>44104</v>
      </c>
      <c r="D18" s="9" t="s">
        <v>56</v>
      </c>
      <c r="E18" s="17" t="s">
        <v>126</v>
      </c>
      <c r="F18" s="22">
        <v>43872</v>
      </c>
      <c r="G18" s="7" t="s">
        <v>77</v>
      </c>
      <c r="H18" s="24">
        <v>11</v>
      </c>
      <c r="I18" s="14" t="s">
        <v>127</v>
      </c>
      <c r="J18" s="25" t="s">
        <v>110</v>
      </c>
      <c r="K18" s="29"/>
      <c r="L18" s="22">
        <v>43872</v>
      </c>
      <c r="M18" s="22">
        <v>44603</v>
      </c>
      <c r="N18" s="14"/>
      <c r="O18" s="27" t="s">
        <v>128</v>
      </c>
      <c r="P18" s="27" t="s">
        <v>128</v>
      </c>
      <c r="Q18" s="7" t="s">
        <v>71</v>
      </c>
      <c r="R18" s="22">
        <v>44134</v>
      </c>
      <c r="S18" s="22">
        <v>44104</v>
      </c>
      <c r="T18" s="14"/>
    </row>
    <row r="19" spans="1:20" s="26" customFormat="1" ht="30" x14ac:dyDescent="0.25">
      <c r="A19" s="13">
        <v>2020</v>
      </c>
      <c r="B19" s="22">
        <v>44013</v>
      </c>
      <c r="C19" s="22">
        <v>44104</v>
      </c>
      <c r="D19" s="9" t="s">
        <v>61</v>
      </c>
      <c r="E19" s="17" t="s">
        <v>129</v>
      </c>
      <c r="F19" s="30">
        <v>43778</v>
      </c>
      <c r="G19" s="7" t="s">
        <v>77</v>
      </c>
      <c r="H19" s="24">
        <v>12</v>
      </c>
      <c r="I19" s="14" t="s">
        <v>130</v>
      </c>
      <c r="J19" s="25" t="s">
        <v>110</v>
      </c>
      <c r="K19" s="29"/>
      <c r="L19" s="22">
        <v>43717</v>
      </c>
      <c r="M19" s="22">
        <v>44813</v>
      </c>
      <c r="N19" s="14"/>
      <c r="O19" s="27" t="s">
        <v>131</v>
      </c>
      <c r="P19" s="27" t="s">
        <v>131</v>
      </c>
      <c r="Q19" s="7" t="s">
        <v>71</v>
      </c>
      <c r="R19" s="22">
        <v>44134</v>
      </c>
      <c r="S19" s="22">
        <v>44104</v>
      </c>
      <c r="T19" s="14"/>
    </row>
    <row r="20" spans="1:20" s="28" customFormat="1" x14ac:dyDescent="0.25">
      <c r="A20" s="13">
        <v>2020</v>
      </c>
      <c r="B20" s="22">
        <v>44105</v>
      </c>
      <c r="C20" s="22">
        <v>44196</v>
      </c>
      <c r="D20" s="9" t="s">
        <v>61</v>
      </c>
      <c r="E20" s="31" t="s">
        <v>153</v>
      </c>
      <c r="F20" s="22">
        <v>44074</v>
      </c>
      <c r="G20" s="7" t="s">
        <v>77</v>
      </c>
      <c r="H20" s="24">
        <v>13</v>
      </c>
      <c r="I20" s="14" t="s">
        <v>154</v>
      </c>
      <c r="J20" s="25" t="s">
        <v>110</v>
      </c>
      <c r="K20" s="14"/>
      <c r="L20" s="22">
        <v>44074</v>
      </c>
      <c r="M20" s="22">
        <v>44469</v>
      </c>
      <c r="N20" s="14"/>
      <c r="O20" s="39" t="s">
        <v>172</v>
      </c>
      <c r="P20" s="39" t="s">
        <v>172</v>
      </c>
      <c r="Q20" s="7" t="s">
        <v>71</v>
      </c>
      <c r="R20" s="22">
        <v>44209</v>
      </c>
      <c r="S20" s="22">
        <v>44196</v>
      </c>
      <c r="T20" s="14"/>
    </row>
    <row r="21" spans="1:20" s="28" customFormat="1" x14ac:dyDescent="0.25">
      <c r="A21" s="13">
        <v>2020</v>
      </c>
      <c r="B21" s="22">
        <v>44105</v>
      </c>
      <c r="C21" s="22">
        <v>44196</v>
      </c>
      <c r="D21" s="9" t="s">
        <v>61</v>
      </c>
      <c r="E21" s="31" t="s">
        <v>174</v>
      </c>
      <c r="F21" s="22">
        <v>44095</v>
      </c>
      <c r="G21" s="7" t="s">
        <v>77</v>
      </c>
      <c r="H21" s="24">
        <v>14</v>
      </c>
      <c r="I21" s="14" t="s">
        <v>155</v>
      </c>
      <c r="J21" s="25" t="s">
        <v>110</v>
      </c>
      <c r="K21" s="14"/>
      <c r="L21" s="22">
        <v>44095</v>
      </c>
      <c r="M21" s="22">
        <v>44469</v>
      </c>
      <c r="N21" s="14"/>
      <c r="O21" s="39" t="s">
        <v>175</v>
      </c>
      <c r="P21" s="39" t="s">
        <v>175</v>
      </c>
      <c r="Q21" s="7" t="s">
        <v>71</v>
      </c>
      <c r="R21" s="22">
        <v>44209</v>
      </c>
      <c r="S21" s="22">
        <v>44196</v>
      </c>
      <c r="T21" s="14"/>
    </row>
    <row r="22" spans="1:20" s="28" customFormat="1" x14ac:dyDescent="0.25">
      <c r="A22" s="13">
        <v>2020</v>
      </c>
      <c r="B22" s="22">
        <v>44105</v>
      </c>
      <c r="C22" s="22">
        <v>44196</v>
      </c>
      <c r="D22" s="9" t="s">
        <v>61</v>
      </c>
      <c r="E22" s="31" t="s">
        <v>156</v>
      </c>
      <c r="F22" s="22">
        <v>43763</v>
      </c>
      <c r="G22" s="7" t="s">
        <v>77</v>
      </c>
      <c r="H22" s="24">
        <v>15</v>
      </c>
      <c r="I22" s="14" t="s">
        <v>157</v>
      </c>
      <c r="J22" s="25" t="s">
        <v>110</v>
      </c>
      <c r="K22" s="32">
        <v>90000</v>
      </c>
      <c r="L22" s="22">
        <v>44095</v>
      </c>
      <c r="M22" s="22">
        <v>44469</v>
      </c>
      <c r="N22" s="14"/>
      <c r="O22" s="39" t="s">
        <v>176</v>
      </c>
      <c r="P22" s="39" t="s">
        <v>176</v>
      </c>
      <c r="Q22" s="7" t="s">
        <v>71</v>
      </c>
      <c r="R22" s="22">
        <v>44211</v>
      </c>
      <c r="S22" s="22">
        <v>44196</v>
      </c>
      <c r="T22" s="14"/>
    </row>
    <row r="23" spans="1:20" s="28" customFormat="1" x14ac:dyDescent="0.25">
      <c r="A23" s="13">
        <v>2020</v>
      </c>
      <c r="B23" s="22">
        <v>44105</v>
      </c>
      <c r="C23" s="22">
        <v>44196</v>
      </c>
      <c r="D23" s="9" t="s">
        <v>58</v>
      </c>
      <c r="E23" s="31" t="s">
        <v>173</v>
      </c>
      <c r="F23" s="22">
        <v>44140</v>
      </c>
      <c r="G23" s="7" t="s">
        <v>77</v>
      </c>
      <c r="H23" s="24">
        <v>16</v>
      </c>
      <c r="I23" s="33" t="s">
        <v>158</v>
      </c>
      <c r="J23" s="25" t="s">
        <v>110</v>
      </c>
      <c r="K23" s="14"/>
      <c r="L23" s="22">
        <v>44140</v>
      </c>
      <c r="M23" s="22">
        <v>44140</v>
      </c>
      <c r="N23" s="14"/>
      <c r="O23" s="39" t="s">
        <v>177</v>
      </c>
      <c r="P23" s="39" t="s">
        <v>177</v>
      </c>
      <c r="Q23" s="34" t="s">
        <v>71</v>
      </c>
      <c r="R23" s="22">
        <v>44211</v>
      </c>
      <c r="S23" s="35">
        <v>44196</v>
      </c>
    </row>
    <row r="24" spans="1:20" s="28" customFormat="1" ht="30" x14ac:dyDescent="0.25">
      <c r="A24" s="13">
        <v>2020</v>
      </c>
      <c r="B24" s="22">
        <v>44105</v>
      </c>
      <c r="C24" s="22">
        <v>44196</v>
      </c>
      <c r="D24" s="9" t="s">
        <v>61</v>
      </c>
      <c r="E24" s="36" t="s">
        <v>159</v>
      </c>
      <c r="F24" s="22">
        <v>44154</v>
      </c>
      <c r="G24" s="7" t="s">
        <v>77</v>
      </c>
      <c r="H24" s="24">
        <v>17</v>
      </c>
      <c r="I24" s="17" t="s">
        <v>160</v>
      </c>
      <c r="J24" s="25" t="s">
        <v>110</v>
      </c>
      <c r="K24" s="32">
        <v>294000</v>
      </c>
      <c r="L24" s="22">
        <v>44154</v>
      </c>
      <c r="M24" s="22">
        <v>44134</v>
      </c>
      <c r="N24" s="14"/>
      <c r="O24" s="39" t="s">
        <v>178</v>
      </c>
      <c r="P24" s="39" t="s">
        <v>178</v>
      </c>
      <c r="Q24" s="34" t="s">
        <v>71</v>
      </c>
      <c r="R24" s="22">
        <v>44208</v>
      </c>
      <c r="S24" s="22">
        <v>44196</v>
      </c>
      <c r="T24" s="14"/>
    </row>
    <row r="25" spans="1:20" s="28" customFormat="1" ht="45.75" thickBot="1" x14ac:dyDescent="0.3">
      <c r="A25" s="13">
        <v>2020</v>
      </c>
      <c r="B25" s="22">
        <v>44105</v>
      </c>
      <c r="C25" s="22">
        <v>44196</v>
      </c>
      <c r="D25" s="9" t="s">
        <v>56</v>
      </c>
      <c r="E25" s="36" t="s">
        <v>161</v>
      </c>
      <c r="F25" s="22">
        <v>44132</v>
      </c>
      <c r="G25" s="7" t="s">
        <v>77</v>
      </c>
      <c r="H25" s="24">
        <v>18</v>
      </c>
      <c r="I25" s="17" t="s">
        <v>162</v>
      </c>
      <c r="J25" s="37" t="s">
        <v>102</v>
      </c>
      <c r="K25" s="14"/>
      <c r="L25" s="22">
        <v>44132</v>
      </c>
      <c r="M25" s="22">
        <v>44130</v>
      </c>
      <c r="N25" s="14"/>
      <c r="O25" s="40" t="s">
        <v>179</v>
      </c>
      <c r="P25" s="40" t="s">
        <v>179</v>
      </c>
      <c r="Q25" s="34" t="s">
        <v>71</v>
      </c>
      <c r="R25" s="22">
        <v>44208</v>
      </c>
      <c r="S25" s="22">
        <v>44196</v>
      </c>
      <c r="T25" s="14"/>
    </row>
    <row r="26" spans="1:20" s="28" customFormat="1" ht="30" x14ac:dyDescent="0.25">
      <c r="A26" s="13">
        <v>2020</v>
      </c>
      <c r="B26" s="22">
        <v>44105</v>
      </c>
      <c r="C26" s="22">
        <v>44196</v>
      </c>
      <c r="D26" s="9" t="s">
        <v>56</v>
      </c>
      <c r="E26" s="36" t="s">
        <v>163</v>
      </c>
      <c r="F26" s="22">
        <v>44165</v>
      </c>
      <c r="G26" s="7" t="s">
        <v>77</v>
      </c>
      <c r="H26" s="24">
        <v>19</v>
      </c>
      <c r="I26" s="17" t="s">
        <v>164</v>
      </c>
      <c r="J26" s="37" t="s">
        <v>102</v>
      </c>
      <c r="K26" s="14"/>
      <c r="L26" s="22">
        <v>44165</v>
      </c>
      <c r="M26" s="22">
        <v>44105</v>
      </c>
      <c r="N26" s="14"/>
      <c r="O26" s="39" t="s">
        <v>180</v>
      </c>
      <c r="P26" s="39" t="s">
        <v>180</v>
      </c>
      <c r="Q26" s="34" t="s">
        <v>71</v>
      </c>
      <c r="R26" s="22">
        <v>44208</v>
      </c>
      <c r="S26" s="22">
        <v>44196</v>
      </c>
      <c r="T26" s="14"/>
    </row>
    <row r="27" spans="1:20" s="28" customFormat="1" ht="45" x14ac:dyDescent="0.25">
      <c r="A27" s="13">
        <v>2020</v>
      </c>
      <c r="B27" s="22">
        <v>44105</v>
      </c>
      <c r="C27" s="22">
        <v>44196</v>
      </c>
      <c r="D27" s="9" t="s">
        <v>61</v>
      </c>
      <c r="E27" s="10" t="s">
        <v>165</v>
      </c>
      <c r="F27" s="22">
        <v>43865</v>
      </c>
      <c r="G27" s="7" t="s">
        <v>77</v>
      </c>
      <c r="H27" s="24">
        <v>20</v>
      </c>
      <c r="I27" s="17" t="s">
        <v>166</v>
      </c>
      <c r="J27" s="25" t="s">
        <v>110</v>
      </c>
      <c r="K27" s="14"/>
      <c r="L27" s="22">
        <v>43865</v>
      </c>
      <c r="M27" s="38">
        <v>44439</v>
      </c>
      <c r="N27" s="14"/>
      <c r="O27" s="39" t="s">
        <v>181</v>
      </c>
      <c r="P27" s="39" t="s">
        <v>181</v>
      </c>
      <c r="Q27" s="34" t="s">
        <v>71</v>
      </c>
      <c r="R27" s="22">
        <v>44212</v>
      </c>
      <c r="S27" s="22">
        <v>44196</v>
      </c>
      <c r="T27" s="14"/>
    </row>
    <row r="28" spans="1:20" s="28" customFormat="1" ht="60" x14ac:dyDescent="0.25">
      <c r="A28" s="13">
        <v>2020</v>
      </c>
      <c r="B28" s="22">
        <v>44105</v>
      </c>
      <c r="C28" s="22">
        <v>44196</v>
      </c>
      <c r="D28" s="9" t="s">
        <v>60</v>
      </c>
      <c r="E28" s="36" t="s">
        <v>167</v>
      </c>
      <c r="F28" s="22">
        <v>44124</v>
      </c>
      <c r="G28" s="7" t="s">
        <v>77</v>
      </c>
      <c r="H28" s="24">
        <v>21</v>
      </c>
      <c r="I28" s="17" t="s">
        <v>168</v>
      </c>
      <c r="J28" s="25" t="s">
        <v>110</v>
      </c>
      <c r="K28" s="32">
        <v>645000</v>
      </c>
      <c r="L28" s="22">
        <v>44124</v>
      </c>
      <c r="M28" s="22">
        <v>44469</v>
      </c>
      <c r="N28" s="14"/>
      <c r="O28" s="39" t="s">
        <v>182</v>
      </c>
      <c r="P28" s="39" t="s">
        <v>182</v>
      </c>
      <c r="Q28" s="34" t="s">
        <v>71</v>
      </c>
      <c r="R28" s="22">
        <v>44212</v>
      </c>
      <c r="S28" s="22">
        <v>44196</v>
      </c>
      <c r="T28" s="14"/>
    </row>
    <row r="29" spans="1:20" s="28" customFormat="1" ht="45" x14ac:dyDescent="0.25">
      <c r="A29" s="13">
        <v>2020</v>
      </c>
      <c r="B29" s="22">
        <v>44105</v>
      </c>
      <c r="C29" s="22">
        <v>44196</v>
      </c>
      <c r="D29" s="9" t="s">
        <v>61</v>
      </c>
      <c r="E29" s="36" t="s">
        <v>156</v>
      </c>
      <c r="F29" s="22">
        <v>43916</v>
      </c>
      <c r="G29" s="7" t="s">
        <v>77</v>
      </c>
      <c r="H29" s="24">
        <v>22</v>
      </c>
      <c r="I29" s="17" t="s">
        <v>169</v>
      </c>
      <c r="J29" s="25" t="s">
        <v>110</v>
      </c>
      <c r="K29" s="32"/>
      <c r="L29" s="22">
        <v>43916</v>
      </c>
      <c r="M29" s="22">
        <v>44469</v>
      </c>
      <c r="N29" s="14"/>
      <c r="O29" s="39" t="s">
        <v>183</v>
      </c>
      <c r="P29" s="39" t="s">
        <v>183</v>
      </c>
      <c r="Q29" s="34" t="s">
        <v>71</v>
      </c>
      <c r="R29" s="22">
        <v>44212</v>
      </c>
      <c r="S29" s="22">
        <v>44196</v>
      </c>
      <c r="T29" s="14"/>
    </row>
    <row r="30" spans="1:20" s="28" customFormat="1" x14ac:dyDescent="0.25">
      <c r="A30" s="13">
        <v>2020</v>
      </c>
      <c r="B30" s="22">
        <v>44105</v>
      </c>
      <c r="C30" s="22">
        <v>44196</v>
      </c>
      <c r="D30" s="9" t="s">
        <v>61</v>
      </c>
      <c r="E30" s="36" t="s">
        <v>170</v>
      </c>
      <c r="F30" s="22">
        <v>44167</v>
      </c>
      <c r="G30" s="7" t="s">
        <v>77</v>
      </c>
      <c r="H30" s="24">
        <v>23</v>
      </c>
      <c r="I30" s="14" t="s">
        <v>171</v>
      </c>
      <c r="J30" s="25" t="s">
        <v>110</v>
      </c>
      <c r="K30" s="32">
        <v>260000</v>
      </c>
      <c r="L30" s="22">
        <v>44167</v>
      </c>
      <c r="M30" s="22">
        <v>44073</v>
      </c>
      <c r="N30" s="14"/>
      <c r="O30" s="39" t="s">
        <v>184</v>
      </c>
      <c r="P30" s="39" t="s">
        <v>184</v>
      </c>
      <c r="Q30" s="34" t="s">
        <v>71</v>
      </c>
      <c r="R30" s="22">
        <v>44212</v>
      </c>
      <c r="S30" s="22">
        <v>44196</v>
      </c>
      <c r="T30" s="14"/>
    </row>
    <row r="31" spans="1:20" s="28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>
      <formula1>Hidden_13</formula1>
    </dataValidation>
  </dataValidations>
  <hyperlinks>
    <hyperlink ref="O10" r:id="rId1"/>
    <hyperlink ref="P10" r:id="rId2"/>
    <hyperlink ref="O9" r:id="rId3"/>
    <hyperlink ref="P9" r:id="rId4"/>
    <hyperlink ref="O8" r:id="rId5"/>
    <hyperlink ref="P8" r:id="rId6"/>
    <hyperlink ref="O12" r:id="rId7"/>
    <hyperlink ref="P12" r:id="rId8"/>
    <hyperlink ref="O13" r:id="rId9"/>
    <hyperlink ref="P13" r:id="rId10"/>
    <hyperlink ref="O11" r:id="rId11"/>
    <hyperlink ref="P11" r:id="rId12"/>
    <hyperlink ref="O14" r:id="rId13"/>
    <hyperlink ref="P14" r:id="rId14"/>
    <hyperlink ref="O19" r:id="rId15"/>
    <hyperlink ref="P19" r:id="rId16"/>
    <hyperlink ref="O16" r:id="rId17"/>
    <hyperlink ref="P16" r:id="rId18"/>
    <hyperlink ref="O17" r:id="rId19"/>
    <hyperlink ref="P17" r:id="rId20"/>
    <hyperlink ref="O15" r:id="rId21"/>
    <hyperlink ref="P15" r:id="rId22"/>
    <hyperlink ref="O18" r:id="rId23" display="http://siil.uteq.edu.mx/Recursos/PortalTransparencia/XXXII. Convenios de Coordinacion/VI%C3%91APLASTIC_11_2020.pdf"/>
    <hyperlink ref="P18" r:id="rId24" display="http://siil.uteq.edu.mx/Recursos/PortalTransparencia/XXXII. Convenios de Coordinacion/VI%C3%91APLASTIC_11_2020.pdf"/>
    <hyperlink ref="O20" r:id="rId25"/>
    <hyperlink ref="P20" r:id="rId26"/>
    <hyperlink ref="O21" r:id="rId27"/>
    <hyperlink ref="P21" r:id="rId28"/>
    <hyperlink ref="O22" r:id="rId29"/>
    <hyperlink ref="P22" r:id="rId30"/>
    <hyperlink ref="O23" r:id="rId31" display="http://siil.uteq.edu.mx/Recursos/PortalTransparencia/XXXII. Convenios de Coordinacion/ERICSSON DONACI%C3%93N_16_2020.pdf"/>
    <hyperlink ref="P23" r:id="rId32" display="http://siil.uteq.edu.mx/Recursos/PortalTransparencia/XXXII. Convenios de Coordinacion/ERICSSON DONACI%C3%93N_16_2020.pdf"/>
    <hyperlink ref="O24" r:id="rId33"/>
    <hyperlink ref="P24" r:id="rId34"/>
    <hyperlink ref="P25" r:id="rId35"/>
    <hyperlink ref="O26" r:id="rId36"/>
    <hyperlink ref="P26" r:id="rId37"/>
    <hyperlink ref="O27" r:id="rId38"/>
    <hyperlink ref="P27" r:id="rId39"/>
    <hyperlink ref="O28" r:id="rId40"/>
    <hyperlink ref="P28" r:id="rId41"/>
    <hyperlink ref="O29" r:id="rId42"/>
    <hyperlink ref="P29" r:id="rId43"/>
    <hyperlink ref="O30" r:id="rId44"/>
    <hyperlink ref="P30" r:id="rId45"/>
    <hyperlink ref="O25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.140625" customWidth="1"/>
    <col min="2" max="2" width="46.5703125" bestFit="1" customWidth="1"/>
    <col min="3" max="3" width="36.85546875" customWidth="1"/>
    <col min="4" max="4" width="26.5703125" customWidth="1"/>
    <col min="5" max="5" width="70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4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5" t="s">
        <v>84</v>
      </c>
      <c r="C4" s="5" t="s">
        <v>85</v>
      </c>
      <c r="D4" s="5" t="s">
        <v>86</v>
      </c>
      <c r="E4" s="5" t="s">
        <v>78</v>
      </c>
    </row>
    <row r="5" spans="1:5" x14ac:dyDescent="0.25">
      <c r="A5" s="3">
        <v>2</v>
      </c>
      <c r="B5" s="5" t="s">
        <v>87</v>
      </c>
      <c r="C5" s="5" t="s">
        <v>88</v>
      </c>
      <c r="D5" s="5" t="s">
        <v>89</v>
      </c>
      <c r="E5" s="15" t="s">
        <v>90</v>
      </c>
    </row>
    <row r="6" spans="1:5" x14ac:dyDescent="0.25">
      <c r="A6" s="3">
        <v>3</v>
      </c>
      <c r="B6" s="5" t="s">
        <v>75</v>
      </c>
      <c r="C6" s="5" t="s">
        <v>74</v>
      </c>
      <c r="D6" s="5" t="s">
        <v>76</v>
      </c>
      <c r="E6" s="5" t="s">
        <v>94</v>
      </c>
    </row>
    <row r="7" spans="1:5" x14ac:dyDescent="0.25">
      <c r="A7" s="18">
        <v>4</v>
      </c>
      <c r="B7" s="19" t="s">
        <v>96</v>
      </c>
      <c r="C7" s="19" t="s">
        <v>97</v>
      </c>
      <c r="D7" s="19" t="s">
        <v>98</v>
      </c>
      <c r="E7" s="19" t="s">
        <v>95</v>
      </c>
    </row>
    <row r="8" spans="1:5" x14ac:dyDescent="0.25">
      <c r="A8" s="18">
        <v>5</v>
      </c>
      <c r="B8" s="19" t="s">
        <v>103</v>
      </c>
      <c r="C8" s="19" t="s">
        <v>88</v>
      </c>
      <c r="D8" s="19" t="s">
        <v>89</v>
      </c>
      <c r="E8" s="19" t="s">
        <v>104</v>
      </c>
    </row>
    <row r="9" spans="1:5" x14ac:dyDescent="0.25">
      <c r="A9" s="18">
        <v>6</v>
      </c>
      <c r="B9" s="19" t="s">
        <v>106</v>
      </c>
      <c r="C9" s="19" t="s">
        <v>107</v>
      </c>
      <c r="D9" s="19" t="s">
        <v>108</v>
      </c>
      <c r="E9" s="19" t="s">
        <v>105</v>
      </c>
    </row>
    <row r="10" spans="1:5" s="26" customFormat="1" x14ac:dyDescent="0.25">
      <c r="A10" s="18">
        <v>7</v>
      </c>
      <c r="B10" s="19" t="s">
        <v>106</v>
      </c>
      <c r="C10" s="19" t="s">
        <v>107</v>
      </c>
      <c r="D10" s="19" t="s">
        <v>108</v>
      </c>
      <c r="E10" s="19" t="s">
        <v>105</v>
      </c>
    </row>
    <row r="11" spans="1:5" s="26" customFormat="1" x14ac:dyDescent="0.25">
      <c r="A11" s="18">
        <v>8</v>
      </c>
      <c r="B11" s="19" t="s">
        <v>132</v>
      </c>
      <c r="C11" s="19" t="s">
        <v>133</v>
      </c>
      <c r="D11" s="19" t="s">
        <v>134</v>
      </c>
      <c r="E11" s="19" t="s">
        <v>135</v>
      </c>
    </row>
    <row r="12" spans="1:5" s="26" customFormat="1" x14ac:dyDescent="0.25">
      <c r="A12" s="18">
        <v>9</v>
      </c>
      <c r="B12" s="19" t="s">
        <v>136</v>
      </c>
      <c r="C12" s="19" t="s">
        <v>137</v>
      </c>
      <c r="D12" s="19" t="s">
        <v>138</v>
      </c>
      <c r="E12" s="19" t="s">
        <v>121</v>
      </c>
    </row>
    <row r="13" spans="1:5" s="26" customFormat="1" x14ac:dyDescent="0.25">
      <c r="A13" s="18">
        <v>10</v>
      </c>
      <c r="B13" s="19" t="s">
        <v>139</v>
      </c>
      <c r="C13" s="19" t="s">
        <v>140</v>
      </c>
      <c r="D13" s="19" t="s">
        <v>141</v>
      </c>
      <c r="E13" s="19" t="s">
        <v>142</v>
      </c>
    </row>
    <row r="14" spans="1:5" s="26" customFormat="1" x14ac:dyDescent="0.25">
      <c r="A14" s="18">
        <v>10</v>
      </c>
      <c r="B14" s="19" t="s">
        <v>143</v>
      </c>
      <c r="C14" s="19" t="s">
        <v>144</v>
      </c>
      <c r="D14" s="19" t="s">
        <v>145</v>
      </c>
      <c r="E14" s="19" t="s">
        <v>142</v>
      </c>
    </row>
    <row r="15" spans="1:5" s="26" customFormat="1" x14ac:dyDescent="0.25">
      <c r="A15" s="18">
        <v>11</v>
      </c>
      <c r="B15" s="19" t="s">
        <v>146</v>
      </c>
      <c r="C15" s="19" t="s">
        <v>147</v>
      </c>
      <c r="D15" s="19" t="s">
        <v>148</v>
      </c>
      <c r="E15" s="19" t="s">
        <v>126</v>
      </c>
    </row>
    <row r="16" spans="1:5" s="26" customFormat="1" x14ac:dyDescent="0.25">
      <c r="A16" s="18">
        <v>12</v>
      </c>
      <c r="B16" s="19" t="s">
        <v>149</v>
      </c>
      <c r="C16" s="19" t="s">
        <v>150</v>
      </c>
      <c r="D16" s="19" t="s">
        <v>151</v>
      </c>
      <c r="E16" s="19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Hoja1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2020-02-11T21:31:53Z</dcterms:created>
  <dcterms:modified xsi:type="dcterms:W3CDTF">2021-01-27T01:24:07Z</dcterms:modified>
</cp:coreProperties>
</file>