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III. Gastos de representacion y viaticos\"/>
    </mc:Choice>
  </mc:AlternateContent>
  <xr:revisionPtr revIDLastSave="0" documentId="8_{1C177A95-CFDE-44F8-8337-02C9CB4F2B2F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<sst xmlns="http://schemas.openxmlformats.org/spreadsheetml/2006/main" count="1772" uniqueCount="471">
  <si>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</si>
  <si>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</si>
  <si>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</si>
  <si>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</si>
  <si>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</si>
  <si>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</si>
  <si>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</si>
  <si>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</si>
  <si>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</si>
  <si>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</si>
  <si>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</si>
  <si>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</si>
  <si>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</si>
  <si>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</si>
  <si>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</si>
  <si>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</si>
  <si>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</si>
  <si>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</si>
  <si>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</si>
  <si>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</si>
  <si>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</si>
  <si>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</si>
  <si>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</si>
  <si>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</si>
  <si>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</si>
  <si>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</si>
  <si>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</si>
  <si>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</si>
  <si>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</si>
  <si>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</si>
  <si>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</si>
  <si>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</si>
  <si>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</si>
  <si>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</si>
  <si>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</si>
  <si>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</si>
  <si>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</si>
  <si>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</si>
  <si>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</si>
  <si>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</si>
  <si>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</si>
  <si>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</si>
  <si>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</si>
  <si>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</si>
  <si>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</si>
  <si>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</si>
  <si>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</si>
  <si>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</si>
  <si>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</si>
  <si>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</si>
  <si>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</si>
  <si>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</si>
  <si>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</si>
  <si>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</si>
  <si>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</si>
  <si>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</si>
  <si>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</si>
  <si>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</si>
  <si>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</si>
  <si>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</si>
  <si>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</si>
  <si>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</si>
  <si>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</si>
  <si>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</si>
  <si>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</si>
  <si>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</si>
  <si>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</si>
  <si>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</si>
  <si>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</si>
  <si>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</si>
  <si>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</si>
  <si>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</si>
  <si>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</si>
  <si>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</si>
  <si>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</si>
  <si>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</si>
  <si>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</si>
  <si>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</si>
  <si>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</si>
  <si>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</si>
  <si>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</si>
  <si>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</si>
  <si>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</si>
  <si>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</si>
  <si>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</si>
  <si>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</si>
  <si>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</si>
  <si>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</si>
  <si>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</si>
  <si>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</si>
  <si>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</si>
  <si>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</si>
  <si>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</si>
  <si>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</si>
  <si>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</si>
  <si>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</si>
  <si>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</si>
  <si>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</si>
  <si>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</si>
  <si>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</si>
  <si>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</si>
  <si>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</si>
  <si>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</si>
  <si>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</si>
  <si>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</si>
  <si>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</si>
  <si>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</si>
  <si>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</si>
  <si>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</si>
  <si>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</si>
  <si>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</si>
  <si>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</si>
  <si>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</si>
  <si>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</si>
  <si>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</si>
  <si>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</si>
  <si>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RECTORÍA</t>
  </si>
  <si>
    <t>México</t>
  </si>
  <si>
    <t>Querétaro</t>
  </si>
  <si>
    <t>SECRETARÍA DE ADMINISTRACIÓN Y FINANZAS</t>
  </si>
  <si>
    <t>B05</t>
  </si>
  <si>
    <t>SECRETARIO DE ADMINISTRACIÓN Y FINANZAS</t>
  </si>
  <si>
    <t>APOLINAR</t>
  </si>
  <si>
    <t>VILLEGAS</t>
  </si>
  <si>
    <t>ARCOS</t>
  </si>
  <si>
    <t>SIN NOTA</t>
  </si>
  <si>
    <t>https://siil.uteq.edu.mx/Recursos/PortalTransparencia/VIII. Gastos de representacion y viaticos/Ley_de_Ingresos_del_Estado_de_Querétaro_para_el_ejercicio_fiscal_2025.pdf</t>
  </si>
  <si>
    <t>MORENO</t>
  </si>
  <si>
    <t>Gastos de representación</t>
  </si>
  <si>
    <t>ALIMENTOS PARA REUNIÓN DE TRABAJO RECTOR Y SECRTARIO DE ADMINISTRACIÓN Y FINANZAS</t>
  </si>
  <si>
    <t>CLIMA LABORAL EQUIPO DIRECTIVO</t>
  </si>
  <si>
    <t>CLIMA LABORAL UTEQ</t>
  </si>
  <si>
    <t>REUNIÓN DE TRABAJO CON EL RECTOR</t>
  </si>
  <si>
    <t>REUNIÓN DE TRABAJO PRESENTACIÓN PROYECTO CONTIGO</t>
  </si>
  <si>
    <t>APOYO LOGÍSTICO PARA ATENDER CONTINGENCIA POR LLUVIAS</t>
  </si>
  <si>
    <t>REUNIÓN DE GABINETE EDUCACIÓN</t>
  </si>
  <si>
    <t>TRABAJOS EXTRAORDINARIOS DEL PERSONAL DE INVENTARIOS PARA LA PREPARACIÓN DE AULAS, INICIO CUATRIMETRE SEP-DIC 2025</t>
  </si>
  <si>
    <t>REUNIÓN DE TRABAJO UTEQ-STSPE</t>
  </si>
  <si>
    <t>MARÍA ELSA</t>
  </si>
  <si>
    <t xml:space="preserve">RODRÍGUEZ </t>
  </si>
  <si>
    <t>https://siil.uteq.edu.mx/Recursos/PortalTransparencia/VIII. Gastos de representacion y viaticos/110.pdf</t>
  </si>
  <si>
    <t>https://siil.uteq.edu.mx/Recursos/PortalTransparencia/VIII. Gastos de representacion y viaticos/111.pdf</t>
  </si>
  <si>
    <t>https://siil.uteq.edu.mx/Recursos/PortalTransparencia/VIII. Gastos de representacion y viaticos/112.pdf</t>
  </si>
  <si>
    <t>https://siil.uteq.edu.mx/Recursos/PortalTransparencia/VIII. Gastos de representacion y viaticos/113.pdf</t>
  </si>
  <si>
    <t>https://siil.uteq.edu.mx/Recursos/PortalTransparencia/VIII. Gastos de representacion y viaticos/114.pdf</t>
  </si>
  <si>
    <t>https://siil.uteq.edu.mx/Recursos/PortalTransparencia/VIII. Gastos de representacion y viaticos/115.pdf</t>
  </si>
  <si>
    <t>https://siil.uteq.edu.mx/Recursos/PortalTransparencia/VIII. Gastos de representacion y viaticos/116.pdf</t>
  </si>
  <si>
    <t>https://siil.uteq.edu.mx/Recursos/PortalTransparencia/VIII. Gastos de representacion y viaticos/117.pdf</t>
  </si>
  <si>
    <t>https://siil.uteq.edu.mx/Recursos/PortalTransparencia/VIII. Gastos de representacion y viaticos/118.pdf</t>
  </si>
  <si>
    <t>https://siil.uteq.edu.mx/Recursos/PortalTransparencia/VIII. Gastos de representacion y viaticos/119.pdf</t>
  </si>
  <si>
    <t>https://siil.uteq.edu.mx/Recursos/PortalTransparencia/VIII. Gastos de representacion y viaticos/120.pdf</t>
  </si>
  <si>
    <t>U30</t>
  </si>
  <si>
    <t>CHOFER</t>
  </si>
  <si>
    <t>SUBDIRECCION DE RECURSOS MATERIALES Y SERVICIOS</t>
  </si>
  <si>
    <t>NOÉ EMMANUEL</t>
  </si>
  <si>
    <t>CRUZ</t>
  </si>
  <si>
    <t>TELLO</t>
  </si>
  <si>
    <t>TRASLADO DE ALUMNOS A TRANSPORTES JIROBA</t>
  </si>
  <si>
    <t>MEXICO</t>
  </si>
  <si>
    <t>QUERETARO</t>
  </si>
  <si>
    <t>QUERÉTARO</t>
  </si>
  <si>
    <t>https://siil.uteq.edu.mx/Recursos/PortalTransparencia/VIII.%20Gastos%20de%20representacion%20y%20viaticos/VIATICOS_121.pdf</t>
  </si>
  <si>
    <t>https://siil.uteq.edu.mx/Recursos/PortalTransparencia/VIII.%20Gastos%20de%20representacion%20y%20viaticos/Ley-de-Ingresos-del-Estado-de-Queretaro-2025.pdf</t>
  </si>
  <si>
    <t>ALEJANDRO</t>
  </si>
  <si>
    <t>VIELMA</t>
  </si>
  <si>
    <t>GONZALEZ</t>
  </si>
  <si>
    <t>TRASLADO DE PERSONAL DE LA UTEQ A LA U.T. TULA-TEPEJI</t>
  </si>
  <si>
    <t>HIDALGO</t>
  </si>
  <si>
    <t>TEPEJI DEL RÍO</t>
  </si>
  <si>
    <t>https://siil.uteq.edu.mx/Recursos/PortalTransparencia/VIII.%20Gastos%20de%20representacion%20y%20viaticos/VIATICOS_122.pdf</t>
  </si>
  <si>
    <t>TRASLADO DE ALUMNOS AL AEROPUERTO AIFA</t>
  </si>
  <si>
    <t>ESTADO DE MÉXICO</t>
  </si>
  <si>
    <t>ZUMPANGO</t>
  </si>
  <si>
    <t>https://siil.uteq.edu.mx/Recursos/PortalTransparencia/VIII.%20Gastos%20de%20representacion%20y%20viaticos/VIATICOS_123.pdf</t>
  </si>
  <si>
    <t>TRASLADO DE ALUMNOS A LA PLANTA BIMBO EN IRAPUATO, GTO.</t>
  </si>
  <si>
    <t>GUANAJUATO</t>
  </si>
  <si>
    <t>IRAPUATO</t>
  </si>
  <si>
    <t>https://siil.uteq.edu.mx/Recursos/PortalTransparencia/VIII.%20Gastos%20de%20representacion%20y%20viaticos/VIATICOS_124.pdf</t>
  </si>
  <si>
    <t>TRASLADO DE ALUMNOS AL EJIDO BOLAÑOS</t>
  </si>
  <si>
    <t>https://siil.uteq.edu.mx/Recursos/PortalTransparencia/VIII.%20Gastos%20de%20representacion%20y%20viaticos/VIATICOS_125.pdf</t>
  </si>
  <si>
    <t>GERARDO</t>
  </si>
  <si>
    <t>BALDERAS</t>
  </si>
  <si>
    <t>SÁNCHEZ</t>
  </si>
  <si>
    <t>https://siil.uteq.edu.mx/Recursos/PortalTransparencia/VIII.%20Gastos%20de%20representacion%20y%20viaticos/VIATICOS_126.pdf</t>
  </si>
  <si>
    <t>TRASLADO DE ALUMNOS DE LA UTEQ COLÓN A PRÁCTICAS EN LA UTEQ</t>
  </si>
  <si>
    <t>COLÓN</t>
  </si>
  <si>
    <t>https://siil.uteq.edu.mx/Recursos/PortalTransparencia/VIII.%20Gastos%20de%20representacion%20y%20viaticos/VIATICOS_127.pdf</t>
  </si>
  <si>
    <t>TRASLADO DE PERSONAL A TOLIMÁN, QRO.</t>
  </si>
  <si>
    <t>TOLIMÁN</t>
  </si>
  <si>
    <t>https://siil.uteq.edu.mx/Recursos/PortalTransparencia/VIII.%20Gastos%20de%20representacion%20y%20viaticos/VIATICOS_128.pdf</t>
  </si>
  <si>
    <t>GERARDO SALOMÓN</t>
  </si>
  <si>
    <t>LOMAS</t>
  </si>
  <si>
    <t>TORRES</t>
  </si>
  <si>
    <t>TRASLADO DE ALUMNOS A LA FERIA NACIONAL DEL LIBRO EN LA UNAM, CDMX</t>
  </si>
  <si>
    <t>CDMX</t>
  </si>
  <si>
    <t>https://siil.uteq.edu.mx/Recursos/PortalTransparencia/VIII.%20Gastos%20de%20representacion%20y%20viaticos/VIATICOS_129.pdf</t>
  </si>
  <si>
    <t>TRASLADO DE ALUMNOS A LA EMBAJADA EN LA CDMX</t>
  </si>
  <si>
    <t>https://siil.uteq.edu.mx/Recursos/PortalTransparencia/VIII.%20Gastos%20de%20representacion%20y%20viaticos/VIATICOS_130.pdf</t>
  </si>
  <si>
    <t>https://siil.uteq.edu.mx/Recursos/PortalTransparencia/VIII.%20Gastos%20de%20representacion%20y%20viaticos/VIATICOS_131.pdf</t>
  </si>
  <si>
    <t>MARCO ANTONIO</t>
  </si>
  <si>
    <t>MOTA</t>
  </si>
  <si>
    <t>MARTÍNEZ</t>
  </si>
  <si>
    <t>https://siil.uteq.edu.mx/Recursos/PortalTransparencia/VIII.%20Gastos%20de%20representacion%20y%20viaticos/VIATICOS_132.pdf</t>
  </si>
  <si>
    <t>TRASLADO DE ALUMNOS A LA ENTREGA DE ACREDITACIONES CACECA EN LA CDMX</t>
  </si>
  <si>
    <t>https://siil.uteq.edu.mx/Recursos/PortalTransparencia/VIII.%20Gastos%20de%20representacion%20y%20viaticos/VIATICOS_133.pdf</t>
  </si>
  <si>
    <t>TRASLADO DE ALUMNOS DE UNIDAD COLÓN A INVERNADERO EL OASIS</t>
  </si>
  <si>
    <t>https://siil.uteq.edu.mx/Recursos/PortalTransparencia/VIII.%20Gastos%20de%20representacion%20y%20viaticos/VIATICOS_134.pdf</t>
  </si>
  <si>
    <t>TRASLADO DE ALUMNOS DE INGENIERÍA A RANCHO EL DORADO Y FLOR DE ALFALFA</t>
  </si>
  <si>
    <t>https://siil.uteq.edu.mx/Recursos/PortalTransparencia/VIII.%20Gastos%20de%20representacion%20y%20viaticos/VIATICOS_135.pdf</t>
  </si>
  <si>
    <t>Viáticos Estatales</t>
  </si>
  <si>
    <t>Viáticos Nacionales</t>
  </si>
  <si>
    <t>https://siil.uteq.edu.mx/Recursos/PortalTransparencia/VIII. Gastos de representacion y viaticos/VIATICO 136.pdf</t>
  </si>
  <si>
    <t>https://siil.uteq.edu.mx/Recursos/PortalTransparencia/VIII. Gastos de representacion y viaticos/VIATICO 137.pdf</t>
  </si>
  <si>
    <t>https://siil.uteq.edu.mx/Recursos/PortalTransparencia/VIII. Gastos de representacion y viaticos/VIATICO 138.pdf</t>
  </si>
  <si>
    <t>https://siil.uteq.edu.mx/Recursos/PortalTransparencia/VIII. Gastos de representacion y viaticos/VIATICO 139.pdf</t>
  </si>
  <si>
    <t>https://siil.uteq.edu.mx/Recursos/PortalTransparencia/VIII. Gastos de representacion y viaticos/VIATICO 140.pdf</t>
  </si>
  <si>
    <t>https://siil.uteq.edu.mx/Recursos/PortalTransparencia/VIII. Gastos de representacion y viaticos/VIATICO 141.pdf</t>
  </si>
  <si>
    <t>https://siil.uteq.edu.mx/Recursos/PortalTransparencia/VIII. Gastos de representacion y viaticos/VIATICO 142.pdf</t>
  </si>
  <si>
    <t>https://siil.uteq.edu.mx/Recursos/PortalTransparencia/VIII. Gastos de representacion y viaticos/VIATICO 143.pdf</t>
  </si>
  <si>
    <t>https://siil.uteq.edu.mx/Recursos/PortalTransparencia/VIII. Gastos de representacion y viaticos/VIATICO 144.pdf</t>
  </si>
  <si>
    <t>https://siil.uteq.edu.mx/Recursos/PortalTransparencia/VIII. Gastos de representacion y viaticos/VIATICO 145.pdf</t>
  </si>
  <si>
    <t>https://siil.uteq.edu.mx/Recursos/PortalTransparencia/VIII. Gastos de representacion y viaticos/VIATICO 146.pdf</t>
  </si>
  <si>
    <t>https://siil.uteq.edu.mx/Recursos/PortalTransparencia/VIII. Gastos de representacion y viaticos/VIATICO 147.pdf</t>
  </si>
  <si>
    <t>https://siil.uteq.edu.mx/Recursos/PortalTransparencia/VIII. Gastos de representacion y viaticos/VIATICO 148.pdf</t>
  </si>
  <si>
    <t>https://siil.uteq.edu.mx/Recursos/PortalTransparencia/VIII. Gastos de representacion y viaticos/VIATICO 149.pdf</t>
  </si>
  <si>
    <t>https://siil.uteq.edu.mx/Recursos/PortalTransparencia/VIII. Gastos de representacion y viaticos/VIATICO 150.pdf</t>
  </si>
  <si>
    <t>https://siil.uteq.edu.mx/Recursos/PortalTransparencia/VIII. Gastos de representacion y viaticos/VIATICO 151.pdf</t>
  </si>
  <si>
    <t>https://siil.uteq.edu.mx/Recursos/PortalTransparencia/VIII. Gastos de representacion y viaticos/VIATICO 152.pdf</t>
  </si>
  <si>
    <t>https://siil.uteq.edu.mx/Recursos/PortalTransparencia/VIII. Gastos de representacion y viaticos/VIATICO 153.pdf</t>
  </si>
  <si>
    <t>https://siil.uteq.edu.mx/Recursos/PortalTransparencia/VIII. Gastos de representacion y viaticos/VIATICO 154.pdf</t>
  </si>
  <si>
    <t>https://siil.uteq.edu.mx/Recursos/PortalTransparencia/VIII. Gastos de representacion y viaticos/VIATICO 155.pdf</t>
  </si>
  <si>
    <t>https://siil.uteq.edu.mx/Recursos/PortalTransparencia/VIII. Gastos de representacion y viaticos/VIATICO 156.pdf</t>
  </si>
  <si>
    <t>https://siil.uteq.edu.mx/Recursos/PortalTransparencia/VIII. Gastos de representacion y viaticos/VIATICO 157.pdf</t>
  </si>
  <si>
    <t>https://siil.uteq.edu.mx/Recursos/PortalTransparencia/VIII. Gastos de representacion y viaticos/VIATICO 158.pdf</t>
  </si>
  <si>
    <t>https://siil.uteq.edu.mx/Recursos/PortalTransparencia/VIII. Gastos de representacion y viaticos/VIATICO 159.pdf</t>
  </si>
  <si>
    <t>https://siil.uteq.edu.mx/Recursos/PortalTransparencia/VIII. Gastos de representacion y viaticos/VIATICO 160.pdf</t>
  </si>
  <si>
    <t>https://siil.uteq.edu.mx/Recursos/PortalTransparencia/VIII. Gastos de representacion y viaticos/VIATICO 161.pdf</t>
  </si>
  <si>
    <t>https://siil.uteq.edu.mx/Recursos/PortalTransparencia/VIII. Gastos de representacion y viaticos/VIATICO 162.pdf</t>
  </si>
  <si>
    <t>https://siil.uteq.edu.mx/Recursos/PortalTransparencia/VIII. Gastos de representacion y viaticos/VIATICO 163.pdf</t>
  </si>
  <si>
    <t>https://siil.uteq.edu.mx/Recursos/PortalTransparencia/VIII. Gastos de representacion y viaticos/VIATICO 164.pdf</t>
  </si>
  <si>
    <t>https://siil.uteq.edu.mx/Recursos/PortalTransparencia/VIII. Gastos de representacion y viaticos/VIATICO 165.pdf</t>
  </si>
  <si>
    <t>https://siil.uteq.edu.mx/Recursos/PortalTransparencia/VIII. Gastos de representacion y viaticos/VIATICO 166.pdf</t>
  </si>
  <si>
    <t>https://siil.uteq.edu.mx/Recursos/PortalTransparencia/VIII. Gastos de representacion y viaticos/VIATICO 167.pdf</t>
  </si>
  <si>
    <t>https://siil.uteq.edu.mx/Recursos/PortalTransparencia/VIII. Gastos de representacion y viaticos/VIATICO 168.pdf</t>
  </si>
  <si>
    <t>https://siil.uteq.edu.mx/Recursos/PortalTransparencia/VIII. Gastos de representacion y viaticos/VIATICO 169.pdf</t>
  </si>
  <si>
    <t>https://siil.uteq.edu.mx/Recursos/PortalTransparencia/VIII. Gastos de representacion y viaticos/VIATICO 170.pdf</t>
  </si>
  <si>
    <t>https://siil.uteq.edu.mx/Recursos/PortalTransparencia/VIII. Gastos de representacion y viaticos/VIATICO 171.pdf</t>
  </si>
  <si>
    <t>https://siil.uteq.edu.mx/Recursos/PortalTransparencia/VIII. Gastos de representacion y viaticos/VIATICO 172.pdf</t>
  </si>
  <si>
    <t>https://siil.uteq.edu.mx/Recursos/PortalTransparencia/VIII. Gastos de representacion y viaticos/VIATICO 173.pdf</t>
  </si>
  <si>
    <t>https://siil.uteq.edu.mx/Recursos/PortalTransparencia/VIII. Gastos de representacion y viaticos/VIATICO 174.pdf</t>
  </si>
  <si>
    <t>Pasajes aéreos nacionales</t>
  </si>
  <si>
    <t>Viáticos nacionales</t>
  </si>
  <si>
    <t>Pasajes terrrestres nacionales</t>
  </si>
  <si>
    <t>Viáticos en el extranjero</t>
  </si>
  <si>
    <t>C05</t>
  </si>
  <si>
    <t>DIRECTOR ACADEMICO</t>
  </si>
  <si>
    <t>DIRECTOR DE AREA</t>
  </si>
  <si>
    <t>Dirección de la División Industrial</t>
  </si>
  <si>
    <t>RAUL</t>
  </si>
  <si>
    <t>NORIEGA</t>
  </si>
  <si>
    <t>PONCE</t>
  </si>
  <si>
    <t>FORTALECER EL PROCESO EDUCATIVO</t>
  </si>
  <si>
    <t>SONORA</t>
  </si>
  <si>
    <t>HERMOSILLO</t>
  </si>
  <si>
    <t>PASAJES AEREOS NACIONALES DE COMISIÓN A LA UNIVERSIDAD TECNOLÓGICA DE HERMOSILLO. DEL 2 AL 5 DE JUNIO DE 2025</t>
  </si>
  <si>
    <t>E05</t>
  </si>
  <si>
    <t>JEFE DE DEPARTAMENTO</t>
  </si>
  <si>
    <t>JEFE DE DPTO DE ACTIVIDADES DEPORTIVAS.0013</t>
  </si>
  <si>
    <t>Dirección Integración y Extensión Univeritaria</t>
  </si>
  <si>
    <t>MIGUEL ANGEL</t>
  </si>
  <si>
    <t>AGUILAR</t>
  </si>
  <si>
    <t>MARMOLEJO</t>
  </si>
  <si>
    <t>COORDINAR E IMPULSAR EQUIPO REPRESENTATIVO DEPORTES ALUMNOS</t>
  </si>
  <si>
    <t>PUEBLA</t>
  </si>
  <si>
    <t>VIATICOS NACIONALES,(HOSPEDAJE Y ALIMENTOS) ACUDE A LA CIUDAD DE PUEBLA, PARA PARTICIPAR EN COMPETENCIAS CONDDE 2025,DEL 31 DE MAYO AL 3 DE JUNIO DE 2025.DE LA DISCIPLINA DE JUDO</t>
  </si>
  <si>
    <t>PASAJES TERRESTRES NACIONALES, ACUDE A LA CIUDAD DE PUEBLA, PARA PARTICIPAR EN COMPETENCIAS CONDDE 2025,DEL 31 DE MAYO AL 3 DE JUNIO DE 2025.DE LA DISCIPLINA DE JUDO</t>
  </si>
  <si>
    <t>K25</t>
  </si>
  <si>
    <t>INSTRUCTOR CULTURAL DEPORTIVO</t>
  </si>
  <si>
    <t>PROFESOR DE ASIGNATURA  B</t>
  </si>
  <si>
    <t>Dirección Integración Cultural y Deportiva</t>
  </si>
  <si>
    <t>JOSE OMAR</t>
  </si>
  <si>
    <t>RAMIREZ</t>
  </si>
  <si>
    <t>ESQUIVEL</t>
  </si>
  <si>
    <t>VIATICOS NACIONALES, ALIMENTOS Y HOSPEDAJE, PARTICIPACION DE UNIVERSIADA CONDDE 2025, DISCIPLINA DE ATLETISMO EN PUEBLA DEL 6 AL 10 DE JUNIO DE 2025</t>
  </si>
  <si>
    <t>G30</t>
  </si>
  <si>
    <t>PROFESOR DE TIEMPO COMPLETO ASOCIADO A</t>
  </si>
  <si>
    <t>PROFESOR DE TIEMPO COMPLETO ASOCIADO A.0023</t>
  </si>
  <si>
    <t>Dirección de la División de Tecnología Ambiental</t>
  </si>
  <si>
    <t>LUIS GERARDO</t>
  </si>
  <si>
    <t>MENDOZA</t>
  </si>
  <si>
    <t>ARAUJO</t>
  </si>
  <si>
    <t>FORTALECER EL PROCESO DE FORMACION INNOVACION Y DESARROLLO TECNOLOGICO</t>
  </si>
  <si>
    <t>TULA TEPEJI</t>
  </si>
  <si>
    <t>VIATICOS NACIONALES, Viáticos por comisión a Tula-Tepeji:  Capacitación para la apertura y adaptación de Programas Educativos en la Modalidad Mixta del 16 al 18 de junio de 2025.</t>
  </si>
  <si>
    <t>AUREA XOCHILT</t>
  </si>
  <si>
    <t>MIRANDA</t>
  </si>
  <si>
    <t>MARTINEZ</t>
  </si>
  <si>
    <t>FORTALECER EL PROCESO ACADEMICO</t>
  </si>
  <si>
    <t>VICTOR ANGEL</t>
  </si>
  <si>
    <t>COUTIÑO</t>
  </si>
  <si>
    <t>SECRETARIO</t>
  </si>
  <si>
    <t>SECRETARIO ACADEMICO.0003</t>
  </si>
  <si>
    <t>Oficina del Secretario Académico</t>
  </si>
  <si>
    <t>JOSE ANTONIO</t>
  </si>
  <si>
    <t>CABELLO</t>
  </si>
  <si>
    <t>GIL</t>
  </si>
  <si>
    <t>ESTABLECER ACUERDOS EN EL MARCO DE UN CONVENIO ENTRE UNIVERSIDADES</t>
  </si>
  <si>
    <t>JALISCO</t>
  </si>
  <si>
    <t>GUADALAJARA</t>
  </si>
  <si>
    <t>PASAJES TERRESTRES NACIONALES, pasajes terrestres nacionales para asistir en representación del Rector a UTJ y UAG a evento de ANUIES en GDL, Jal. del 18 al 20 de junio 2025.</t>
  </si>
  <si>
    <t>D05</t>
  </si>
  <si>
    <t>SUBDIRECTOR</t>
  </si>
  <si>
    <t>SUBDIRECTOR DE AREA</t>
  </si>
  <si>
    <t>Subdirección de Vinculación Empresarial</t>
  </si>
  <si>
    <t>PERLA MARICRUZ</t>
  </si>
  <si>
    <t>MERCADO</t>
  </si>
  <si>
    <t>RODRIGUEZ</t>
  </si>
  <si>
    <t>DESARROLLAR ALIANZAS CON UNIVERSIDAD CON EL OBJETIVO DEFINIR ESTRATEGIAS DE COLABORACION</t>
  </si>
  <si>
    <t>CHIHUAHUA</t>
  </si>
  <si>
    <t>CD. JUAREZ</t>
  </si>
  <si>
    <t>VIÁTICOS, PARA CUBRIR COMISIÓN A CIUDAD JUÁREZ, CHIH. DEL 19 AL 22 DE JUNIO DEL 2025.</t>
  </si>
  <si>
    <t>M20</t>
  </si>
  <si>
    <t>COORDINADOR ADMINISTRATIVO  TECNICO</t>
  </si>
  <si>
    <t>JEFE DE OFICINA</t>
  </si>
  <si>
    <t>Subdirección de Servicios Escolares</t>
  </si>
  <si>
    <t>LUIS ENRIQUE</t>
  </si>
  <si>
    <t>JIMENEZ</t>
  </si>
  <si>
    <t>JUAREZ</t>
  </si>
  <si>
    <t>FORTALECER EL PROCESO DE FORMACION</t>
  </si>
  <si>
    <t>PASAJES TERRESTRES NACIONALES, ASISTIR A LA DIRECCIÓN GENERAL DE PROFESIONES EN LA CDMX, EL DÍA 26 DE JUNIO CON EL FIN DE REALIZAR TRÁMITES PARA LA ACTUALIZACIÓN DE LA EFIRMA DEL RECTOR Y RECOGER DICTAMENES DE CARRERA</t>
  </si>
  <si>
    <t>A05</t>
  </si>
  <si>
    <t>RECTOR</t>
  </si>
  <si>
    <t>RECTORIA</t>
  </si>
  <si>
    <t>LUIS FERNANDO</t>
  </si>
  <si>
    <t>PANTOJA</t>
  </si>
  <si>
    <t>AMARO</t>
  </si>
  <si>
    <t>FORTALICIMIENTO DE LA COMPETENCIA DE LOS DOCENTES</t>
  </si>
  <si>
    <t>COSTA RICA</t>
  </si>
  <si>
    <t>SAN JOSE</t>
  </si>
  <si>
    <t>VIATICOS EN EL EXTRANJERO, REEMBOLSO TARJETA EMPRESARIAL, SIMPOSIO INTERNACIONAL COLABORACIONES INNOVADORAS, HACU,COMISIÓN COSTA RICA DEL 11 AL 15 JUNIO 2025</t>
  </si>
  <si>
    <t>PASAJES TERRESTRES NACIONALES, REEMBOLSO, SIMPOSIO INTERNACIONAL COLABORACIONES INNOVADORAS HACU, COSTA RICA DEL 11 AL 15 DE JUNIO  DEL 2025</t>
  </si>
  <si>
    <t>LUIS DAVID</t>
  </si>
  <si>
    <t>LANDA</t>
  </si>
  <si>
    <t>MEJIA</t>
  </si>
  <si>
    <t>PASAJES TERRESTRES NACIONALES,Viaticos para acudir a la CDMX para entregar documento de solicitud de factura de CONDDE 2025, pago de credenciales de los alumnos..</t>
  </si>
  <si>
    <t>ESTRATEGIAS PARAEL FORTALICIMIMIENTO LA EDUCACION SUPERIOR</t>
  </si>
  <si>
    <t>VIÁTICOS  DEL 09 AL 11 DE JULIO 2025, EN CD. MÉXICO EVENTO ANUIES.</t>
  </si>
  <si>
    <t>SUBDIRECTOR DE RECURSOS FINANCIEROS.0003</t>
  </si>
  <si>
    <t>SUBDIRECCION DE RECURSOS FINANCIEROS</t>
  </si>
  <si>
    <t>MARIA ELSA</t>
  </si>
  <si>
    <t>FORTALICIMIENTO DE ACTIVIDADES ACADEMICAS</t>
  </si>
  <si>
    <t>CONCEPTO DE VIÁTICOS POR COMISIÓN A CIUDAD JUÁREZ CHIHUAHUA LOS DÍAS 19 AL 22 DE JUNIO DEL 2025.</t>
  </si>
  <si>
    <t>CONCEPTO DE VIÁTICOS A CIUDAD JUÁREZ CHIHUAHUA LOS DÍAS 19 AL 22 DE JUNIO DEL 2025.</t>
  </si>
  <si>
    <t>JEFE DE DPTO DE TELECOMUNICACIONES Y SOPORTE TECNICO.0006</t>
  </si>
  <si>
    <t>Dirección de Tecnologías de la Información</t>
  </si>
  <si>
    <t>MARIA JOSE</t>
  </si>
  <si>
    <t>MUÑOZ</t>
  </si>
  <si>
    <t>PEREZ</t>
  </si>
  <si>
    <t>OFRECER UNA NUEVA MODALIDAD DE PLAN DE ESTUDIOS A LA COMUNIDAD</t>
  </si>
  <si>
    <t>VIATICOS NACIONALES, para asistir a capacitación en la Administración de la Plataforma Tecnológica para la modalidad mixta en uno de los planes de estudio de División Ambiental de UTEQ</t>
  </si>
  <si>
    <t>FORMACION EN EL PROCESO EDUCATIVO</t>
  </si>
  <si>
    <t>VIATICOS NACIONALES EN COMISIÓN A REUNIONES EN EL MARCO DEL PLAN MÉXICO 2025-2030, LOS DÍAS 15 AL 17 DE JULIO DE 2025. CENTRO BANAMEX</t>
  </si>
  <si>
    <t>PROFESOR DE TIEMPO COMPLETO ASOCIADO A.0067</t>
  </si>
  <si>
    <t>VICTOR</t>
  </si>
  <si>
    <t>URZUA</t>
  </si>
  <si>
    <t>OLALDE</t>
  </si>
  <si>
    <t>VIATICOS NACIONALES EN COMISIÓN A REUNIONES EN EL MARCO DEL PLAN MÉXICO 2025-2030, LOS DÍAS 15 AL 17 DE JULIO DE 2025.</t>
  </si>
  <si>
    <t>PROFESOR DE TIEMPO COMPLETO ASOCIADO A.0040</t>
  </si>
  <si>
    <t>ABIGAIL</t>
  </si>
  <si>
    <t>MARTELL</t>
  </si>
  <si>
    <t>VIATICOS NACIONALES, REEMBOLSO DE VIÁTICOS A LA CDMX, COMISIÓN OLIMPIADA INTERNACIONAL DE LÓGICA.</t>
  </si>
  <si>
    <t>G20</t>
  </si>
  <si>
    <t>PROFESOR DE TIEMPO COMPLETO ASOCIADO C</t>
  </si>
  <si>
    <t>PROFESOR DE TIEMPO COMPLETO ASOCIADO C.0042</t>
  </si>
  <si>
    <t>Dirección de la División de Tecnologías de Automatización e Información</t>
  </si>
  <si>
    <t>FILIBERTO</t>
  </si>
  <si>
    <t>HERNANDEZ</t>
  </si>
  <si>
    <t>RUIZ</t>
  </si>
  <si>
    <t>FORMACION EN EL PROCESO EDUCATIVO DOCENTE</t>
  </si>
  <si>
    <t>VIÁTICOS COMISIÓN UT TULA-TEPEJI, HIDALGO-DEL 07 AL 11 DE JULIO 2025, PARA PARTICIPAR EN LA CAPACITACIÓN TÉCNICA PARA LA GESTIÓN DE LA PLATAFORMA POR LA OFERTA DE MODALIDAD MIXTA DEL PROGRAMA  EDUCATIVO</t>
  </si>
  <si>
    <t>PASAJES TERRESTRES NACIONALES, ASISITIR A LA DIRECCIÓN GENERAL DE PROFESIONES, DIRECCIÓN GENERAL DE UNIVERSIDADES TECNOLÓGICAS Y POLITÉCNICAS, Y LA  DGETI EN LA CUIDAD DE MÉXICO, EL 24 DE JULIO DE 2025.</t>
  </si>
  <si>
    <t>F25</t>
  </si>
  <si>
    <t>PROFESOR DE TIEMPO COMPLETO TITULAR B</t>
  </si>
  <si>
    <t>PROFESOR TITULAR  B</t>
  </si>
  <si>
    <t>LOURDES MAGDALENA</t>
  </si>
  <si>
    <t>PEÑA</t>
  </si>
  <si>
    <t>CHENG</t>
  </si>
  <si>
    <t>FORTALICIMIENTO EN ACTIVIDADES ACADEMICAS</t>
  </si>
  <si>
    <t>PASAJES TERRESTRES NACIONALES, Reembolso viáticos comisión a la CDMX para participar en la continuidad a la colaboración JICA-UTEQ  Contruyes o destruyes del 01 al 01 de julio de 2025.</t>
  </si>
  <si>
    <t>F30</t>
  </si>
  <si>
    <t>PROFESOR DE TIEMPO COMPLETO TITULAR A</t>
  </si>
  <si>
    <t>PROFESOR TITULAR  A</t>
  </si>
  <si>
    <t>ISELA</t>
  </si>
  <si>
    <t>PADRON</t>
  </si>
  <si>
    <t>REBOLLEDO</t>
  </si>
  <si>
    <t>PROFESOR DE TIEMPO COMPLETO ASOCIADO A.0059</t>
  </si>
  <si>
    <t xml:space="preserve">ROLANDO </t>
  </si>
  <si>
    <t>GUTIERREZ</t>
  </si>
  <si>
    <t>LOPEZ</t>
  </si>
  <si>
    <t>FORTALICIMIENTO DEL PROCESO DE EDUCATIVO</t>
  </si>
  <si>
    <t>VIATICOS NACIONALES EN COMISIÓN PARA ASISTIR AL TALLER PRESENCIAL ¿MARCO DE REFERENCIA 2025 UNA GUÍA PARA LA AUTOEVALUACIÓN DE 2025. LOS DÍAS 11 Y 12 DE AGOSTO COMISION CONSIDERADA DESDE EL DIA 10/08/2025</t>
  </si>
  <si>
    <t>PROFESOR DE TIEMPO COMPLETO ASOCIADO C.0020</t>
  </si>
  <si>
    <t>EDITH</t>
  </si>
  <si>
    <t>MONTALBAN</t>
  </si>
  <si>
    <t>LOYOLA</t>
  </si>
  <si>
    <t>Q50</t>
  </si>
  <si>
    <t>TECNICO BIBLIOTECARIO</t>
  </si>
  <si>
    <t>TECNICO BIBLIOTECARIO.0005</t>
  </si>
  <si>
    <t>Subdirección de Desarrollo Académico</t>
  </si>
  <si>
    <t>ANNEL</t>
  </si>
  <si>
    <t>BENITEZ</t>
  </si>
  <si>
    <t>MONTAÑO</t>
  </si>
  <si>
    <t>PROYECTO INSTITUCIONAL DE INTENACIONALIZACION</t>
  </si>
  <si>
    <t>VIATICOS CDMX VII FERIA INTERNACIONAL DEL LIBRO 28 DE AGOSTO</t>
  </si>
  <si>
    <t>RICARDO</t>
  </si>
  <si>
    <t>CORONA</t>
  </si>
  <si>
    <t>FUENTES</t>
  </si>
  <si>
    <t>ESPERANZA</t>
  </si>
  <si>
    <t>LUGO</t>
  </si>
  <si>
    <t>NABOR</t>
  </si>
  <si>
    <t>T35</t>
  </si>
  <si>
    <t>ASISTENTE DE SUBDIRECCION ADMINISTRATIVA</t>
  </si>
  <si>
    <t>ASISTENTE DE SUBDIRECCION ADMINISTRATIVA.0004</t>
  </si>
  <si>
    <t>MARIA JUANA</t>
  </si>
  <si>
    <t>EFE DE DPTO DE SERVICIOS BIBLIOTECARIOS.0020</t>
  </si>
  <si>
    <t>MARIA CONCEPCION</t>
  </si>
  <si>
    <t>MACIAS</t>
  </si>
  <si>
    <t>FORTALICIMIENTO DE LAS ACTIVIDADES ACADEMICAS</t>
  </si>
  <si>
    <t>ESTADO DE MEXICO</t>
  </si>
  <si>
    <t>TEXCOCO</t>
  </si>
  <si>
    <t>VIATICOS NACIONALES, Viáticos comisión a Texcoco, Estado de México., para la colaboración en el VII Simposio y VIII Seminario Internacional de Educación Ambiental y Desarrollo Sustentable SIEA2025, del 11 al 12 de septiembre 2025</t>
  </si>
  <si>
    <t>DIRECTOR ACADEMICO DE LA DIVISION ECONOMICA ADMINISTRATIVA.0001</t>
  </si>
  <si>
    <t>Dirección de la División Económica Administrativa</t>
  </si>
  <si>
    <t>JORGE</t>
  </si>
  <si>
    <t>CERVANTES</t>
  </si>
  <si>
    <t>ACOSTA</t>
  </si>
  <si>
    <t xml:space="preserve">ENRIQUECER LA EXPERIENCIA EDUCATIVA </t>
  </si>
  <si>
    <t>VIATICOS NACIONALES.- PARA ASISTIR A CEREMONIA DE ENTREGA DE DOBLE ACREDITACION CACECA-AICE EL 24 DE SEPTIEMBRE DE 2025 EN CDMX.</t>
  </si>
  <si>
    <t>PROFESOR DE TIEMPO COMPLETO ASOCIADO C.0001</t>
  </si>
  <si>
    <t>MIRNA</t>
  </si>
  <si>
    <t>GARCIA</t>
  </si>
  <si>
    <t>CHAPARRO</t>
  </si>
  <si>
    <t>PROFESOR DE TIEMPO COMPLETO ASOCIADO A.9005</t>
  </si>
  <si>
    <t>CHRISTIAN</t>
  </si>
  <si>
    <t>HERNADEZ</t>
  </si>
  <si>
    <t>PROFESOR DE TIEMPO COMPLETO TITULAR A.9086</t>
  </si>
  <si>
    <t>CLAUDIA</t>
  </si>
  <si>
    <t>VARGAS</t>
  </si>
  <si>
    <t>G25</t>
  </si>
  <si>
    <t>PROFESOR DE TIEMPO COMPLETO ASOCIADO B</t>
  </si>
  <si>
    <t>PROFESOR DE TIEMPO COMPLETO ASOCIADO B.0005</t>
  </si>
  <si>
    <t>CARLA DEL CARMEN</t>
  </si>
  <si>
    <t>MORALES</t>
  </si>
  <si>
    <t>CASAS</t>
  </si>
  <si>
    <t>H20</t>
  </si>
  <si>
    <t>TECNICO ACADEMICO C CON 40 HORAS</t>
  </si>
  <si>
    <t>TECNICO ACADEMICO C 40.0065</t>
  </si>
  <si>
    <t>DONJUAN</t>
  </si>
  <si>
    <t>CARREÑO</t>
  </si>
  <si>
    <t>MARIO EDUARDO</t>
  </si>
  <si>
    <t>FORTALICIMIENTO DEL PROCESO ACADEMICO</t>
  </si>
  <si>
    <t>YUCATAN</t>
  </si>
  <si>
    <t>MERIDA</t>
  </si>
  <si>
    <t>PASAJES AÉREOS NACIONALES A MÉRIDA YUCATÁN REUNIÓN ANUAL INTEL 2025 08 AL 11 DE OCTUBRE</t>
  </si>
  <si>
    <t>T40</t>
  </si>
  <si>
    <t>ASISTENTE DE DEPARTAMENTO</t>
  </si>
  <si>
    <t>ASISTENTE RECTORIA</t>
  </si>
  <si>
    <t>OFICINA DEL C. RECTOR DE LA UTEQ</t>
  </si>
  <si>
    <t>GERARDO SALOMON</t>
  </si>
  <si>
    <t>TRASLADO ALUMNOS CEBAS EMBAJADORES BICENNTENARIO 2025</t>
  </si>
  <si>
    <t>VIATICOS NACIONALES, CDMX TRASLADO ALUMNOS EMBAJADA USA 3-SEP-2025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</si>
</sst>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ACBEE"/>
      </left>
      <right/>
      <top style="medium">
        <color rgb="FFAACBEE"/>
      </top>
      <bottom/>
      <diagonal/>
    </border>
    <border>
      <left style="medium">
        <color rgb="FFAACBEE"/>
      </left>
      <right/>
      <top/>
      <bottom/>
      <diagonal/>
    </border>
    <border>
      <left style="medium">
        <color rgb="FFAACBEE"/>
      </left>
      <right/>
      <top/>
      <bottom style="medium">
        <color rgb="FFAACBE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4" fillId="0" borderId="0" xfId="1"/>
    <xf numFmtId="0" fontId="0" fillId="0" borderId="0" xfId="0" applyFill="1"/>
    <xf numFmtId="164" fontId="0" fillId="0" borderId="0" xfId="0" applyNumberFormat="1" applyFill="1" applyAlignment="1">
      <alignment horizontal="center"/>
    </xf>
    <xf numFmtId="0" fontId="4" fillId="0" borderId="0" xfId="1" applyFill="1"/>
    <xf numFmtId="14" fontId="0" fillId="0" borderId="0" xfId="0" applyNumberFormat="1" applyFill="1" applyAlignment="1">
      <alignment horizontal="center"/>
    </xf>
    <xf numFmtId="3" fontId="0" fillId="0" borderId="0" xfId="0" applyNumberFormat="1"/>
    <xf numFmtId="3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4" fillId="4" borderId="2" xfId="1" applyFill="1" applyBorder="1" applyAlignment="1">
      <alignment vertical="center" wrapText="1"/>
    </xf>
    <xf numFmtId="0" fontId="4" fillId="4" borderId="3" xfId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4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21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42" Type="http://schemas.openxmlformats.org/officeDocument/2006/relationships/hyperlink" Target="https://siil.uteq.edu.mx/Recursos/PortalTransparencia/VIII.%20Gastos%20de%20representacion%20y%20viaticos/VIATICO%20147.pdf" TargetMode="External"/><Relationship Id="rId47" Type="http://schemas.openxmlformats.org/officeDocument/2006/relationships/hyperlink" Target="https://siil.uteq.edu.mx/Recursos/PortalTransparencia/VIII.%20Gastos%20de%20representacion%20y%20viaticos/VIATICO%20152.pdf" TargetMode="External"/><Relationship Id="rId63" Type="http://schemas.openxmlformats.org/officeDocument/2006/relationships/hyperlink" Target="https://siil.uteq.edu.mx/Recursos/PortalTransparencia/VIII.%20Gastos%20de%20representacion%20y%20viaticos/VIATICO%20168.pdf" TargetMode="External"/><Relationship Id="rId68" Type="http://schemas.openxmlformats.org/officeDocument/2006/relationships/hyperlink" Target="https://siil.uteq.edu.mx/Recursos/PortalTransparencia/VIII.%20Gastos%20de%20representacion%20y%20viaticos/VIATICO%20173.pdf" TargetMode="External"/><Relationship Id="rId2" Type="http://schemas.openxmlformats.org/officeDocument/2006/relationships/hyperlink" Target="https://siil.uteq.edu.mx/Recursos/PortalTransparencia/VIII.%20Gastos%20de%20representacion%20y%20viaticos/Ley-de-Ingresos-del-Estado-de-Queretaro-2025.pdf" TargetMode="External"/><Relationship Id="rId16" Type="http://schemas.openxmlformats.org/officeDocument/2006/relationships/hyperlink" Target="https://siil.uteq.edu.mx/Recursos/PortalTransparencia/VIII.%20Gastos%20de%20representacion%20y%20viaticos/VIATICOS_132.pdf" TargetMode="External"/><Relationship Id="rId29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11" Type="http://schemas.openxmlformats.org/officeDocument/2006/relationships/hyperlink" Target="https://siil.uteq.edu.mx/Recursos/PortalTransparencia/VIII.%20Gastos%20de%20representacion%20y%20viaticos/VIATICOS_128.pdf" TargetMode="External"/><Relationship Id="rId24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32" Type="http://schemas.openxmlformats.org/officeDocument/2006/relationships/hyperlink" Target="https://siil.uteq.edu.mx/Recursos/PortalTransparencia/VIII.%20Gastos%20de%20representacion%20y%20viaticos/VIATICO%20137.pdf" TargetMode="External"/><Relationship Id="rId37" Type="http://schemas.openxmlformats.org/officeDocument/2006/relationships/hyperlink" Target="https://siil.uteq.edu.mx/Recursos/PortalTransparencia/VIII.%20Gastos%20de%20representacion%20y%20viaticos/VIATICO%20142.pdf" TargetMode="External"/><Relationship Id="rId40" Type="http://schemas.openxmlformats.org/officeDocument/2006/relationships/hyperlink" Target="https://siil.uteq.edu.mx/Recursos/PortalTransparencia/VIII.%20Gastos%20de%20representacion%20y%20viaticos/VIATICO%20145.pdf" TargetMode="External"/><Relationship Id="rId45" Type="http://schemas.openxmlformats.org/officeDocument/2006/relationships/hyperlink" Target="https://siil.uteq.edu.mx/Recursos/PortalTransparencia/VIII.%20Gastos%20de%20representacion%20y%20viaticos/VIATICO%20150.pdf" TargetMode="External"/><Relationship Id="rId53" Type="http://schemas.openxmlformats.org/officeDocument/2006/relationships/hyperlink" Target="https://siil.uteq.edu.mx/Recursos/PortalTransparencia/VIII.%20Gastos%20de%20representacion%20y%20viaticos/VIATICO%20158.pdf" TargetMode="External"/><Relationship Id="rId58" Type="http://schemas.openxmlformats.org/officeDocument/2006/relationships/hyperlink" Target="https://siil.uteq.edu.mx/Recursos/PortalTransparencia/VIII.%20Gastos%20de%20representacion%20y%20viaticos/VIATICO%20163.pdf" TargetMode="External"/><Relationship Id="rId66" Type="http://schemas.openxmlformats.org/officeDocument/2006/relationships/hyperlink" Target="https://siil.uteq.edu.mx/Recursos/PortalTransparencia/VIII.%20Gastos%20de%20representacion%20y%20viaticos/VIATICO%20171.pdf" TargetMode="External"/><Relationship Id="rId74" Type="http://schemas.openxmlformats.org/officeDocument/2006/relationships/hyperlink" Target="https://siil.uteq.edu.mx/Recursos/PortalTransparencia/VIII.%20Gastos%20de%20representacion%20y%20viaticos/117.pdf" TargetMode="External"/><Relationship Id="rId5" Type="http://schemas.openxmlformats.org/officeDocument/2006/relationships/hyperlink" Target="https://siil.uteq.edu.mx/Recursos/PortalTransparencia/VIII.%20Gastos%20de%20representacion%20y%20viaticos/VIATICOS_122.pdf" TargetMode="External"/><Relationship Id="rId61" Type="http://schemas.openxmlformats.org/officeDocument/2006/relationships/hyperlink" Target="https://siil.uteq.edu.mx/Recursos/PortalTransparencia/VIII.%20Gastos%20de%20representacion%20y%20viaticos/VIATICO%20166.pdf" TargetMode="External"/><Relationship Id="rId19" Type="http://schemas.openxmlformats.org/officeDocument/2006/relationships/hyperlink" Target="https://siil.uteq.edu.mx/Recursos/PortalTransparencia/VIII.%20Gastos%20de%20representacion%20y%20viaticos/VIATICOS_134.pdf" TargetMode="External"/><Relationship Id="rId14" Type="http://schemas.openxmlformats.org/officeDocument/2006/relationships/hyperlink" Target="https://siil.uteq.edu.mx/Recursos/PortalTransparencia/VIII.%20Gastos%20de%20representacion%20y%20viaticos/VIATICOS_131.pdf" TargetMode="External"/><Relationship Id="rId22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27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30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35" Type="http://schemas.openxmlformats.org/officeDocument/2006/relationships/hyperlink" Target="https://siil.uteq.edu.mx/Recursos/PortalTransparencia/VIII.%20Gastos%20de%20representacion%20y%20viaticos/VIATICO%20140.pdf" TargetMode="External"/><Relationship Id="rId43" Type="http://schemas.openxmlformats.org/officeDocument/2006/relationships/hyperlink" Target="https://siil.uteq.edu.mx/Recursos/PortalTransparencia/VIII.%20Gastos%20de%20representacion%20y%20viaticos/VIATICO%20148.pdf" TargetMode="External"/><Relationship Id="rId48" Type="http://schemas.openxmlformats.org/officeDocument/2006/relationships/hyperlink" Target="https://siil.uteq.edu.mx/Recursos/PortalTransparencia/VIII.%20Gastos%20de%20representacion%20y%20viaticos/VIATICO%20153.pdf" TargetMode="External"/><Relationship Id="rId56" Type="http://schemas.openxmlformats.org/officeDocument/2006/relationships/hyperlink" Target="https://siil.uteq.edu.mx/Recursos/PortalTransparencia/VIII.%20Gastos%20de%20representacion%20y%20viaticos/VIATICO%20161.pdf" TargetMode="External"/><Relationship Id="rId64" Type="http://schemas.openxmlformats.org/officeDocument/2006/relationships/hyperlink" Target="https://siil.uteq.edu.mx/Recursos/PortalTransparencia/VIII.%20Gastos%20de%20representacion%20y%20viaticos/VIATICO%20169.pdf" TargetMode="External"/><Relationship Id="rId69" Type="http://schemas.openxmlformats.org/officeDocument/2006/relationships/hyperlink" Target="https://siil.uteq.edu.mx/Recursos/PortalTransparencia/VIII.%20Gastos%20de%20representacion%20y%20viaticos/VIATICO%20174.pdf" TargetMode="External"/><Relationship Id="rId8" Type="http://schemas.openxmlformats.org/officeDocument/2006/relationships/hyperlink" Target="https://siil.uteq.edu.mx/Recursos/PortalTransparencia/VIII.%20Gastos%20de%20representacion%20y%20viaticos/VIATICOS_125.pdf" TargetMode="External"/><Relationship Id="rId51" Type="http://schemas.openxmlformats.org/officeDocument/2006/relationships/hyperlink" Target="https://siil.uteq.edu.mx/Recursos/PortalTransparencia/VIII.%20Gastos%20de%20representacion%20y%20viaticos/VIATICO%20156.pdf" TargetMode="External"/><Relationship Id="rId72" Type="http://schemas.openxmlformats.org/officeDocument/2006/relationships/hyperlink" Target="https://siil.uteq.edu.mx/Recursos/PortalTransparencia/VIII.%20Gastos%20de%20representacion%20y%20viaticos/115.pdf" TargetMode="External"/><Relationship Id="rId3" Type="http://schemas.openxmlformats.org/officeDocument/2006/relationships/hyperlink" Target="https://siil.uteq.edu.mx/Recursos/PortalTransparencia/VIII.%20Gastos%20de%20representacion%20y%20viaticos/Ley-de-Ingresos-del-Estado-de-Queretaro-2025.pdf" TargetMode="External"/><Relationship Id="rId12" Type="http://schemas.openxmlformats.org/officeDocument/2006/relationships/hyperlink" Target="https://siil.uteq.edu.mx/Recursos/PortalTransparencia/VIII.%20Gastos%20de%20representacion%20y%20viaticos/VIATICOS_129.pdf" TargetMode="External"/><Relationship Id="rId17" Type="http://schemas.openxmlformats.org/officeDocument/2006/relationships/hyperlink" Target="https://siil.uteq.edu.mx/Recursos/PortalTransparencia/VIII.%20Gastos%20de%20representacion%20y%20viaticos/VIATICOS_135.pdf" TargetMode="External"/><Relationship Id="rId25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33" Type="http://schemas.openxmlformats.org/officeDocument/2006/relationships/hyperlink" Target="https://siil.uteq.edu.mx/Recursos/PortalTransparencia/VIII.%20Gastos%20de%20representacion%20y%20viaticos/VIATICO%20138.pdf" TargetMode="External"/><Relationship Id="rId38" Type="http://schemas.openxmlformats.org/officeDocument/2006/relationships/hyperlink" Target="https://siil.uteq.edu.mx/Recursos/PortalTransparencia/VIII.%20Gastos%20de%20representacion%20y%20viaticos/VIATICO%20143.pdf" TargetMode="External"/><Relationship Id="rId46" Type="http://schemas.openxmlformats.org/officeDocument/2006/relationships/hyperlink" Target="https://siil.uteq.edu.mx/Recursos/PortalTransparencia/VIII.%20Gastos%20de%20representacion%20y%20viaticos/VIATICO%20151.pdf" TargetMode="External"/><Relationship Id="rId59" Type="http://schemas.openxmlformats.org/officeDocument/2006/relationships/hyperlink" Target="https://siil.uteq.edu.mx/Recursos/PortalTransparencia/VIII.%20Gastos%20de%20representacion%20y%20viaticos/VIATICO%20164.pdf" TargetMode="External"/><Relationship Id="rId67" Type="http://schemas.openxmlformats.org/officeDocument/2006/relationships/hyperlink" Target="https://siil.uteq.edu.mx/Recursos/PortalTransparencia/VIII.%20Gastos%20de%20representacion%20y%20viaticos/VIATICO%20172.pdf" TargetMode="External"/><Relationship Id="rId20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41" Type="http://schemas.openxmlformats.org/officeDocument/2006/relationships/hyperlink" Target="https://siil.uteq.edu.mx/Recursos/PortalTransparencia/VIII.%20Gastos%20de%20representacion%20y%20viaticos/VIATICO%20146.pdf" TargetMode="External"/><Relationship Id="rId54" Type="http://schemas.openxmlformats.org/officeDocument/2006/relationships/hyperlink" Target="https://siil.uteq.edu.mx/Recursos/PortalTransparencia/VIII.%20Gastos%20de%20representacion%20y%20viaticos/VIATICO%20159.pdf" TargetMode="External"/><Relationship Id="rId62" Type="http://schemas.openxmlformats.org/officeDocument/2006/relationships/hyperlink" Target="https://siil.uteq.edu.mx/Recursos/PortalTransparencia/VIII.%20Gastos%20de%20representacion%20y%20viaticos/VIATICO%20167.pdf" TargetMode="External"/><Relationship Id="rId70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siil.uteq.edu.mx/Recursos/PortalTransparencia/VIII.%20Gastos%20de%20representacion%20y%20viaticos/110.pdf" TargetMode="External"/><Relationship Id="rId6" Type="http://schemas.openxmlformats.org/officeDocument/2006/relationships/hyperlink" Target="https://siil.uteq.edu.mx/Recursos/PortalTransparencia/VIII.%20Gastos%20de%20representacion%20y%20viaticos/VIATICOS_123.pdf" TargetMode="External"/><Relationship Id="rId15" Type="http://schemas.openxmlformats.org/officeDocument/2006/relationships/hyperlink" Target="https://siil.uteq.edu.mx/Recursos/PortalTransparencia/VIII.%20Gastos%20de%20representacion%20y%20viaticos/VIATICOS_133.pdf" TargetMode="External"/><Relationship Id="rId23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28" Type="http://schemas.openxmlformats.org/officeDocument/2006/relationships/hyperlink" Target="https://siil.uteq.edu.mx/Recursos/PortalTransparencia/VIII.%20Gastos%20de%20representacion%20y%20viaticos/Ley_de_Ingresos_del_Estado_de_Quer%C3%A9taro_para_el_ejercicio_fiscal_2025.pdf" TargetMode="External"/><Relationship Id="rId36" Type="http://schemas.openxmlformats.org/officeDocument/2006/relationships/hyperlink" Target="https://siil.uteq.edu.mx/Recursos/PortalTransparencia/VIII.%20Gastos%20de%20representacion%20y%20viaticos/VIATICO%20141.pdf" TargetMode="External"/><Relationship Id="rId49" Type="http://schemas.openxmlformats.org/officeDocument/2006/relationships/hyperlink" Target="https://siil.uteq.edu.mx/Recursos/PortalTransparencia/VIII.%20Gastos%20de%20representacion%20y%20viaticos/VIATICO%20154.pdf" TargetMode="External"/><Relationship Id="rId57" Type="http://schemas.openxmlformats.org/officeDocument/2006/relationships/hyperlink" Target="https://siil.uteq.edu.mx/Recursos/PortalTransparencia/VIII.%20Gastos%20de%20representacion%20y%20viaticos/VIATICO%20162.pdf" TargetMode="External"/><Relationship Id="rId10" Type="http://schemas.openxmlformats.org/officeDocument/2006/relationships/hyperlink" Target="https://siil.uteq.edu.mx/Recursos/PortalTransparencia/VIII.%20Gastos%20de%20representacion%20y%20viaticos/VIATICOS_127.pdf" TargetMode="External"/><Relationship Id="rId31" Type="http://schemas.openxmlformats.org/officeDocument/2006/relationships/hyperlink" Target="https://siil.uteq.edu.mx/Recursos/PortalTransparencia/VIII.%20Gastos%20de%20representacion%20y%20viaticos/VIATICO%20136.pdf" TargetMode="External"/><Relationship Id="rId44" Type="http://schemas.openxmlformats.org/officeDocument/2006/relationships/hyperlink" Target="https://siil.uteq.edu.mx/Recursos/PortalTransparencia/VIII.%20Gastos%20de%20representacion%20y%20viaticos/VIATICO%20149.pdf" TargetMode="External"/><Relationship Id="rId52" Type="http://schemas.openxmlformats.org/officeDocument/2006/relationships/hyperlink" Target="https://siil.uteq.edu.mx/Recursos/PortalTransparencia/VIII.%20Gastos%20de%20representacion%20y%20viaticos/VIATICO%20157.pdf" TargetMode="External"/><Relationship Id="rId60" Type="http://schemas.openxmlformats.org/officeDocument/2006/relationships/hyperlink" Target="https://siil.uteq.edu.mx/Recursos/PortalTransparencia/VIII.%20Gastos%20de%20representacion%20y%20viaticos/VIATICO%20165.pdf" TargetMode="External"/><Relationship Id="rId65" Type="http://schemas.openxmlformats.org/officeDocument/2006/relationships/hyperlink" Target="https://siil.uteq.edu.mx/Recursos/PortalTransparencia/VIII.%20Gastos%20de%20representacion%20y%20viaticos/VIATICO%20170.pdf" TargetMode="External"/><Relationship Id="rId73" Type="http://schemas.openxmlformats.org/officeDocument/2006/relationships/hyperlink" Target="https://siil.uteq.edu.mx/Recursos/PortalTransparencia/VIII.%20Gastos%20de%20representacion%20y%20viaticos/118.pdf" TargetMode="External"/><Relationship Id="rId4" Type="http://schemas.openxmlformats.org/officeDocument/2006/relationships/hyperlink" Target="https://siil.uteq.edu.mx/Recursos/PortalTransparencia/VIII.%20Gastos%20de%20representacion%20y%20viaticos/Ley-de-Ingresos-del-Estado-de-Queretaro-2025.pdf" TargetMode="External"/><Relationship Id="rId9" Type="http://schemas.openxmlformats.org/officeDocument/2006/relationships/hyperlink" Target="https://siil.uteq.edu.mx/Recursos/PortalTransparencia/VIII.%20Gastos%20de%20representacion%20y%20viaticos/VIATICOS_126.pdf" TargetMode="External"/><Relationship Id="rId13" Type="http://schemas.openxmlformats.org/officeDocument/2006/relationships/hyperlink" Target="https://siil.uteq.edu.mx/Recursos/PortalTransparencia/VIII.%20Gastos%20de%20representacion%20y%20viaticos/VIATICOS_130.pdf" TargetMode="External"/><Relationship Id="rId18" Type="http://schemas.openxmlformats.org/officeDocument/2006/relationships/hyperlink" Target="https://siil.uteq.edu.mx/Recursos/PortalTransparencia/VIII.%20Gastos%20de%20representacion%20y%20viaticos/VIATICOS_121.pdf" TargetMode="External"/><Relationship Id="rId39" Type="http://schemas.openxmlformats.org/officeDocument/2006/relationships/hyperlink" Target="https://siil.uteq.edu.mx/Recursos/PortalTransparencia/VIII.%20Gastos%20de%20representacion%20y%20viaticos/VIATICO%20144.pdf" TargetMode="External"/><Relationship Id="rId34" Type="http://schemas.openxmlformats.org/officeDocument/2006/relationships/hyperlink" Target="https://siil.uteq.edu.mx/Recursos/PortalTransparencia/VIII.%20Gastos%20de%20representacion%20y%20viaticos/VIATICO%20139.pdf" TargetMode="External"/><Relationship Id="rId50" Type="http://schemas.openxmlformats.org/officeDocument/2006/relationships/hyperlink" Target="https://siil.uteq.edu.mx/Recursos/PortalTransparencia/VIII.%20Gastos%20de%20representacion%20y%20viaticos/VIATICO%20155.pdf" TargetMode="External"/><Relationship Id="rId55" Type="http://schemas.openxmlformats.org/officeDocument/2006/relationships/hyperlink" Target="https://siil.uteq.edu.mx/Recursos/PortalTransparencia/VIII.%20Gastos%20de%20representacion%20y%20viaticos/VIATICO%20160.pdf" TargetMode="External"/><Relationship Id="rId7" Type="http://schemas.openxmlformats.org/officeDocument/2006/relationships/hyperlink" Target="https://siil.uteq.edu.mx/Recursos/PortalTransparencia/VIII.%20Gastos%20de%20representacion%20y%20viaticos/VIATICOS_124.pdf" TargetMode="External"/><Relationship Id="rId71" Type="http://schemas.openxmlformats.org/officeDocument/2006/relationships/hyperlink" Target="https://siil.uteq.edu.mx/Recursos/PortalTransparencia/VIII.%20Gastos%20de%20representacion%20y%20viaticos/114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iil.uteq.edu.mx/Recursos/PortalTransparencia/VIII.%20Gastos%20de%20representacion%20y%20viaticos/VIATICOS_134.pdf" TargetMode="External"/><Relationship Id="rId18" Type="http://schemas.openxmlformats.org/officeDocument/2006/relationships/hyperlink" Target="https://siil.uteq.edu.mx/Recursos/PortalTransparencia/VIII.%20Gastos%20de%20representacion%20y%20viaticos/VIATICO%20136.pdf" TargetMode="External"/><Relationship Id="rId26" Type="http://schemas.openxmlformats.org/officeDocument/2006/relationships/hyperlink" Target="https://siil.uteq.edu.mx/Recursos/PortalTransparencia/VIII.%20Gastos%20de%20representacion%20y%20viaticos/VIATICO%20144.pdf" TargetMode="External"/><Relationship Id="rId39" Type="http://schemas.openxmlformats.org/officeDocument/2006/relationships/hyperlink" Target="https://siil.uteq.edu.mx/Recursos/PortalTransparencia/VIII.%20Gastos%20de%20representacion%20y%20viaticos/VIATICO%20157.pdf" TargetMode="External"/><Relationship Id="rId21" Type="http://schemas.openxmlformats.org/officeDocument/2006/relationships/hyperlink" Target="https://siil.uteq.edu.mx/Recursos/PortalTransparencia/VIII.%20Gastos%20de%20representacion%20y%20viaticos/VIATICO%20139.pdf" TargetMode="External"/><Relationship Id="rId34" Type="http://schemas.openxmlformats.org/officeDocument/2006/relationships/hyperlink" Target="https://siil.uteq.edu.mx/Recursos/PortalTransparencia/VIII.%20Gastos%20de%20representacion%20y%20viaticos/VIATICO%20152.pdf" TargetMode="External"/><Relationship Id="rId42" Type="http://schemas.openxmlformats.org/officeDocument/2006/relationships/hyperlink" Target="https://siil.uteq.edu.mx/Recursos/PortalTransparencia/VIII.%20Gastos%20de%20representacion%20y%20viaticos/VIATICO%20160.pdf" TargetMode="External"/><Relationship Id="rId47" Type="http://schemas.openxmlformats.org/officeDocument/2006/relationships/hyperlink" Target="https://siil.uteq.edu.mx/Recursos/PortalTransparencia/VIII.%20Gastos%20de%20representacion%20y%20viaticos/VIATICO%20165.pdf" TargetMode="External"/><Relationship Id="rId50" Type="http://schemas.openxmlformats.org/officeDocument/2006/relationships/hyperlink" Target="https://siil.uteq.edu.mx/Recursos/PortalTransparencia/VIII.%20Gastos%20de%20representacion%20y%20viaticos/VIATICO%20168.pdf" TargetMode="External"/><Relationship Id="rId55" Type="http://schemas.openxmlformats.org/officeDocument/2006/relationships/hyperlink" Target="https://siil.uteq.edu.mx/Recursos/PortalTransparencia/VIII.%20Gastos%20de%20representacion%20y%20viaticos/VIATICO%20173.pdf" TargetMode="External"/><Relationship Id="rId7" Type="http://schemas.openxmlformats.org/officeDocument/2006/relationships/hyperlink" Target="https://siil.uteq.edu.mx/Recursos/PortalTransparencia/VIII.%20Gastos%20de%20representacion%20y%20viaticos/VIATICOS_127.pdf" TargetMode="External"/><Relationship Id="rId2" Type="http://schemas.openxmlformats.org/officeDocument/2006/relationships/hyperlink" Target="https://siil.uteq.edu.mx/Recursos/PortalTransparencia/VIII.%20Gastos%20de%20representacion%20y%20viaticos/VIATICOS_123.pdf" TargetMode="External"/><Relationship Id="rId16" Type="http://schemas.openxmlformats.org/officeDocument/2006/relationships/hyperlink" Target="https://siil.uteq.edu.mx/Recursos/PortalTransparencia/VIII.%20Gastos%20de%20representacion%20y%20viaticos/VIATICOS_121.pdf" TargetMode="External"/><Relationship Id="rId29" Type="http://schemas.openxmlformats.org/officeDocument/2006/relationships/hyperlink" Target="https://siil.uteq.edu.mx/Recursos/PortalTransparencia/VIII.%20Gastos%20de%20representacion%20y%20viaticos/VIATICO%20147.pdf" TargetMode="External"/><Relationship Id="rId11" Type="http://schemas.openxmlformats.org/officeDocument/2006/relationships/hyperlink" Target="https://siil.uteq.edu.mx/Recursos/PortalTransparencia/VIII.%20Gastos%20de%20representacion%20y%20viaticos/VIATICOS_131.pdf" TargetMode="External"/><Relationship Id="rId24" Type="http://schemas.openxmlformats.org/officeDocument/2006/relationships/hyperlink" Target="https://siil.uteq.edu.mx/Recursos/PortalTransparencia/VIII.%20Gastos%20de%20representacion%20y%20viaticos/VIATICO%20142.pdf" TargetMode="External"/><Relationship Id="rId32" Type="http://schemas.openxmlformats.org/officeDocument/2006/relationships/hyperlink" Target="https://siil.uteq.edu.mx/Recursos/PortalTransparencia/VIII.%20Gastos%20de%20representacion%20y%20viaticos/VIATICO%20150.pdf" TargetMode="External"/><Relationship Id="rId37" Type="http://schemas.openxmlformats.org/officeDocument/2006/relationships/hyperlink" Target="https://siil.uteq.edu.mx/Recursos/PortalTransparencia/VIII.%20Gastos%20de%20representacion%20y%20viaticos/VIATICO%20155.pdf" TargetMode="External"/><Relationship Id="rId40" Type="http://schemas.openxmlformats.org/officeDocument/2006/relationships/hyperlink" Target="https://siil.uteq.edu.mx/Recursos/PortalTransparencia/VIII.%20Gastos%20de%20representacion%20y%20viaticos/VIATICO%20158.pdf" TargetMode="External"/><Relationship Id="rId45" Type="http://schemas.openxmlformats.org/officeDocument/2006/relationships/hyperlink" Target="https://siil.uteq.edu.mx/Recursos/PortalTransparencia/VIII.%20Gastos%20de%20representacion%20y%20viaticos/VIATICO%20163.pdf" TargetMode="External"/><Relationship Id="rId53" Type="http://schemas.openxmlformats.org/officeDocument/2006/relationships/hyperlink" Target="https://siil.uteq.edu.mx/Recursos/PortalTransparencia/VIII.%20Gastos%20de%20representacion%20y%20viaticos/VIATICO%20171.pdf" TargetMode="External"/><Relationship Id="rId5" Type="http://schemas.openxmlformats.org/officeDocument/2006/relationships/hyperlink" Target="https://siil.uteq.edu.mx/Recursos/PortalTransparencia/VIII.%20Gastos%20de%20representacion%20y%20viaticos/VIATICOS_125.pdf" TargetMode="External"/><Relationship Id="rId19" Type="http://schemas.openxmlformats.org/officeDocument/2006/relationships/hyperlink" Target="https://siil.uteq.edu.mx/Recursos/PortalTransparencia/VIII.%20Gastos%20de%20representacion%20y%20viaticos/VIATICO%20137.pdf" TargetMode="External"/><Relationship Id="rId4" Type="http://schemas.openxmlformats.org/officeDocument/2006/relationships/hyperlink" Target="https://siil.uteq.edu.mx/Recursos/PortalTransparencia/VIII.%20Gastos%20de%20representacion%20y%20viaticos/VIATICOS_124.pdf" TargetMode="External"/><Relationship Id="rId9" Type="http://schemas.openxmlformats.org/officeDocument/2006/relationships/hyperlink" Target="https://siil.uteq.edu.mx/Recursos/PortalTransparencia/VIII.%20Gastos%20de%20representacion%20y%20viaticos/VIATICOS_129.pdf" TargetMode="External"/><Relationship Id="rId14" Type="http://schemas.openxmlformats.org/officeDocument/2006/relationships/hyperlink" Target="https://siil.uteq.edu.mx/Recursos/PortalTransparencia/VIII.%20Gastos%20de%20representacion%20y%20viaticos/VIATICOS_133.pdf" TargetMode="External"/><Relationship Id="rId22" Type="http://schemas.openxmlformats.org/officeDocument/2006/relationships/hyperlink" Target="https://siil.uteq.edu.mx/Recursos/PortalTransparencia/VIII.%20Gastos%20de%20representacion%20y%20viaticos/VIATICO%20140.pdf" TargetMode="External"/><Relationship Id="rId27" Type="http://schemas.openxmlformats.org/officeDocument/2006/relationships/hyperlink" Target="https://siil.uteq.edu.mx/Recursos/PortalTransparencia/VIII.%20Gastos%20de%20representacion%20y%20viaticos/VIATICO%20145.pdf" TargetMode="External"/><Relationship Id="rId30" Type="http://schemas.openxmlformats.org/officeDocument/2006/relationships/hyperlink" Target="https://siil.uteq.edu.mx/Recursos/PortalTransparencia/VIII.%20Gastos%20de%20representacion%20y%20viaticos/VIATICO%20148.pdf" TargetMode="External"/><Relationship Id="rId35" Type="http://schemas.openxmlformats.org/officeDocument/2006/relationships/hyperlink" Target="https://siil.uteq.edu.mx/Recursos/PortalTransparencia/VIII.%20Gastos%20de%20representacion%20y%20viaticos/VIATICO%20153.pdf" TargetMode="External"/><Relationship Id="rId43" Type="http://schemas.openxmlformats.org/officeDocument/2006/relationships/hyperlink" Target="https://siil.uteq.edu.mx/Recursos/PortalTransparencia/VIII.%20Gastos%20de%20representacion%20y%20viaticos/VIATICO%20161.pdf" TargetMode="External"/><Relationship Id="rId48" Type="http://schemas.openxmlformats.org/officeDocument/2006/relationships/hyperlink" Target="https://siil.uteq.edu.mx/Recursos/PortalTransparencia/VIII.%20Gastos%20de%20representacion%20y%20viaticos/VIATICO%20166.pdf" TargetMode="External"/><Relationship Id="rId56" Type="http://schemas.openxmlformats.org/officeDocument/2006/relationships/hyperlink" Target="https://siil.uteq.edu.mx/Recursos/PortalTransparencia/VIII.%20Gastos%20de%20representacion%20y%20viaticos/VIATICO%20174.pdf" TargetMode="External"/><Relationship Id="rId8" Type="http://schemas.openxmlformats.org/officeDocument/2006/relationships/hyperlink" Target="https://siil.uteq.edu.mx/Recursos/PortalTransparencia/VIII.%20Gastos%20de%20representacion%20y%20viaticos/VIATICOS_128.pdf" TargetMode="External"/><Relationship Id="rId51" Type="http://schemas.openxmlformats.org/officeDocument/2006/relationships/hyperlink" Target="https://siil.uteq.edu.mx/Recursos/PortalTransparencia/VIII.%20Gastos%20de%20representacion%20y%20viaticos/VIATICO%20169.pdf" TargetMode="External"/><Relationship Id="rId3" Type="http://schemas.openxmlformats.org/officeDocument/2006/relationships/hyperlink" Target="https://siil.uteq.edu.mx/Recursos/PortalTransparencia/VIII.%20Gastos%20de%20representacion%20y%20viaticos/VIATICOS_030.pdf" TargetMode="External"/><Relationship Id="rId12" Type="http://schemas.openxmlformats.org/officeDocument/2006/relationships/hyperlink" Target="https://siil.uteq.edu.mx/Recursos/PortalTransparencia/VIII.%20Gastos%20de%20representacion%20y%20viaticos/VIATICOS_132.pdf" TargetMode="External"/><Relationship Id="rId17" Type="http://schemas.openxmlformats.org/officeDocument/2006/relationships/hyperlink" Target="https://siil.uteq.edu.mx/Recursos/PortalTransparencia/VIII.%20Gastos%20de%20representacion%20y%20viaticos/110.pdf" TargetMode="External"/><Relationship Id="rId25" Type="http://schemas.openxmlformats.org/officeDocument/2006/relationships/hyperlink" Target="https://siil.uteq.edu.mx/Recursos/PortalTransparencia/VIII.%20Gastos%20de%20representacion%20y%20viaticos/VIATICO%20143.pdf" TargetMode="External"/><Relationship Id="rId33" Type="http://schemas.openxmlformats.org/officeDocument/2006/relationships/hyperlink" Target="https://siil.uteq.edu.mx/Recursos/PortalTransparencia/VIII.%20Gastos%20de%20representacion%20y%20viaticos/VIATICO%20151.pdf" TargetMode="External"/><Relationship Id="rId38" Type="http://schemas.openxmlformats.org/officeDocument/2006/relationships/hyperlink" Target="https://siil.uteq.edu.mx/Recursos/PortalTransparencia/VIII.%20Gastos%20de%20representacion%20y%20viaticos/VIATICO%20156.pdf" TargetMode="External"/><Relationship Id="rId46" Type="http://schemas.openxmlformats.org/officeDocument/2006/relationships/hyperlink" Target="https://siil.uteq.edu.mx/Recursos/PortalTransparencia/VIII.%20Gastos%20de%20representacion%20y%20viaticos/VIATICO%20164.pdf" TargetMode="External"/><Relationship Id="rId20" Type="http://schemas.openxmlformats.org/officeDocument/2006/relationships/hyperlink" Target="https://siil.uteq.edu.mx/Recursos/PortalTransparencia/VIII.%20Gastos%20de%20representacion%20y%20viaticos/VIATICO%20138.pdf" TargetMode="External"/><Relationship Id="rId41" Type="http://schemas.openxmlformats.org/officeDocument/2006/relationships/hyperlink" Target="https://siil.uteq.edu.mx/Recursos/PortalTransparencia/VIII.%20Gastos%20de%20representacion%20y%20viaticos/VIATICO%20159.pdf" TargetMode="External"/><Relationship Id="rId54" Type="http://schemas.openxmlformats.org/officeDocument/2006/relationships/hyperlink" Target="https://siil.uteq.edu.mx/Recursos/PortalTransparencia/VIII.%20Gastos%20de%20representacion%20y%20viaticos/VIATICO%20172.pdf" TargetMode="External"/><Relationship Id="rId1" Type="http://schemas.openxmlformats.org/officeDocument/2006/relationships/hyperlink" Target="https://siil.uteq.edu.mx/Recursos/PortalTransparencia/VIII.%20Gastos%20de%20representacion%20y%20viaticos/VIATICOS_122.pdf" TargetMode="External"/><Relationship Id="rId6" Type="http://schemas.openxmlformats.org/officeDocument/2006/relationships/hyperlink" Target="https://siil.uteq.edu.mx/Recursos/PortalTransparencia/VIII.%20Gastos%20de%20representacion%20y%20viaticos/VIATICOS_126.pdf" TargetMode="External"/><Relationship Id="rId15" Type="http://schemas.openxmlformats.org/officeDocument/2006/relationships/hyperlink" Target="https://siil.uteq.edu.mx/Recursos/PortalTransparencia/VIII.%20Gastos%20de%20representacion%20y%20viaticos/VIATICOS_135.pdf" TargetMode="External"/><Relationship Id="rId23" Type="http://schemas.openxmlformats.org/officeDocument/2006/relationships/hyperlink" Target="https://siil.uteq.edu.mx/Recursos/PortalTransparencia/VIII.%20Gastos%20de%20representacion%20y%20viaticos/VIATICO%20141.pdf" TargetMode="External"/><Relationship Id="rId28" Type="http://schemas.openxmlformats.org/officeDocument/2006/relationships/hyperlink" Target="https://siil.uteq.edu.mx/Recursos/PortalTransparencia/VIII.%20Gastos%20de%20representacion%20y%20viaticos/VIATICO%20146.pdf" TargetMode="External"/><Relationship Id="rId36" Type="http://schemas.openxmlformats.org/officeDocument/2006/relationships/hyperlink" Target="https://siil.uteq.edu.mx/Recursos/PortalTransparencia/VIII.%20Gastos%20de%20representacion%20y%20viaticos/VIATICO%20154.pdf" TargetMode="External"/><Relationship Id="rId49" Type="http://schemas.openxmlformats.org/officeDocument/2006/relationships/hyperlink" Target="https://siil.uteq.edu.mx/Recursos/PortalTransparencia/VIII.%20Gastos%20de%20representacion%20y%20viaticos/VIATICO%20167.pdf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https://siil.uteq.edu.mx/Recursos/PortalTransparencia/VIII.%20Gastos%20de%20representacion%20y%20viaticos/VIATICOS_130.pdf" TargetMode="External"/><Relationship Id="rId31" Type="http://schemas.openxmlformats.org/officeDocument/2006/relationships/hyperlink" Target="https://siil.uteq.edu.mx/Recursos/PortalTransparencia/VIII.%20Gastos%20de%20representacion%20y%20viaticos/VIATICO%20149.pdf" TargetMode="External"/><Relationship Id="rId44" Type="http://schemas.openxmlformats.org/officeDocument/2006/relationships/hyperlink" Target="https://siil.uteq.edu.mx/Recursos/PortalTransparencia/VIII.%20Gastos%20de%20representacion%20y%20viaticos/VIATICO%20162.pdf" TargetMode="External"/><Relationship Id="rId52" Type="http://schemas.openxmlformats.org/officeDocument/2006/relationships/hyperlink" Target="https://siil.uteq.edu.mx/Recursos/PortalTransparencia/VIII.%20Gastos%20de%20representacion%20y%20viaticos/VIATICO%201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topLeftCell="A2" workbookViewId="0">
      <pane ySplit="6" topLeftCell="A26" activePane="bottomLeft" state="frozen"/>
      <selection activeCell="A2" sqref="A2"/>
      <selection pane="bottomLeft" activeCell="AE72" sqref="AE7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43.453125" customWidth="1"/>
    <col min="7" max="7" width="48.1796875" customWidth="1"/>
    <col min="8" max="8" width="49.81640625" customWidth="1"/>
    <col min="9" max="9" width="21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10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9.54296875" bestFit="1" customWidth="1"/>
  </cols>
  <sheetData>
    <row r="1" spans="1:36" hidden="1" x14ac:dyDescent="0.35">
      <c r="A1" t="s">
        <v>0</v>
      </c>
    </row>
    <row r="2" spans="1:36" x14ac:dyDescent="0.3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6" x14ac:dyDescent="0.3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39" t="s">
        <v>53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 s="3">
        <v>2025</v>
      </c>
      <c r="B8" s="4">
        <v>45839</v>
      </c>
      <c r="C8" s="4">
        <v>45930</v>
      </c>
      <c r="D8" s="6" t="s">
        <v>91</v>
      </c>
      <c r="E8" s="5" t="s">
        <v>120</v>
      </c>
      <c r="F8" s="7" t="s">
        <v>121</v>
      </c>
      <c r="G8" s="7" t="s">
        <v>121</v>
      </c>
      <c r="H8" s="8" t="s">
        <v>116</v>
      </c>
      <c r="I8" s="8" t="s">
        <v>122</v>
      </c>
      <c r="J8" s="8" t="s">
        <v>123</v>
      </c>
      <c r="K8" s="8" t="s">
        <v>124</v>
      </c>
      <c r="L8" s="6" t="s">
        <v>101</v>
      </c>
      <c r="M8" s="5" t="s">
        <v>104</v>
      </c>
      <c r="N8" t="s">
        <v>129</v>
      </c>
      <c r="O8" s="5" t="s">
        <v>105</v>
      </c>
      <c r="P8" s="10">
        <v>2</v>
      </c>
      <c r="Q8" s="9">
        <v>0</v>
      </c>
      <c r="R8" s="5" t="s">
        <v>117</v>
      </c>
      <c r="S8" s="5" t="s">
        <v>118</v>
      </c>
      <c r="T8" s="5" t="s">
        <v>118</v>
      </c>
      <c r="U8" s="5" t="s">
        <v>117</v>
      </c>
      <c r="V8" s="5" t="s">
        <v>118</v>
      </c>
      <c r="W8" s="5" t="s">
        <v>118</v>
      </c>
      <c r="X8" s="11" t="s">
        <v>129</v>
      </c>
      <c r="Y8" s="4">
        <v>45825</v>
      </c>
      <c r="Z8" s="4">
        <v>45825</v>
      </c>
      <c r="AA8" s="3">
        <v>110</v>
      </c>
      <c r="AB8" s="10">
        <v>243.6</v>
      </c>
      <c r="AC8" s="9">
        <v>0</v>
      </c>
      <c r="AD8" s="4">
        <v>45825</v>
      </c>
      <c r="AE8" s="16" t="s">
        <v>140</v>
      </c>
      <c r="AF8" s="3">
        <v>110</v>
      </c>
      <c r="AG8" s="16" t="s">
        <v>126</v>
      </c>
      <c r="AH8" s="5" t="s">
        <v>119</v>
      </c>
      <c r="AI8" s="4">
        <v>45930</v>
      </c>
      <c r="AJ8" s="5" t="s">
        <v>125</v>
      </c>
    </row>
    <row r="9" spans="1:36" x14ac:dyDescent="0.35">
      <c r="A9" s="3">
        <v>2025</v>
      </c>
      <c r="B9" s="4">
        <v>45839</v>
      </c>
      <c r="C9" s="4">
        <v>45930</v>
      </c>
      <c r="D9" s="6" t="s">
        <v>91</v>
      </c>
      <c r="E9" s="5" t="s">
        <v>120</v>
      </c>
      <c r="F9" s="7" t="s">
        <v>121</v>
      </c>
      <c r="G9" s="7" t="s">
        <v>121</v>
      </c>
      <c r="H9" s="8" t="s">
        <v>116</v>
      </c>
      <c r="I9" t="s">
        <v>138</v>
      </c>
      <c r="J9" t="s">
        <v>139</v>
      </c>
      <c r="K9" t="s">
        <v>127</v>
      </c>
      <c r="L9" s="6" t="s">
        <v>102</v>
      </c>
      <c r="M9" s="5" t="s">
        <v>104</v>
      </c>
      <c r="N9" t="s">
        <v>130</v>
      </c>
      <c r="O9" s="5" t="s">
        <v>105</v>
      </c>
      <c r="P9" s="10">
        <v>30</v>
      </c>
      <c r="Q9" s="9">
        <v>0</v>
      </c>
      <c r="R9" s="5" t="s">
        <v>117</v>
      </c>
      <c r="S9" s="5" t="s">
        <v>118</v>
      </c>
      <c r="T9" s="5" t="s">
        <v>118</v>
      </c>
      <c r="U9" s="5" t="s">
        <v>117</v>
      </c>
      <c r="V9" s="5" t="s">
        <v>118</v>
      </c>
      <c r="W9" s="5" t="s">
        <v>118</v>
      </c>
      <c r="X9" s="11" t="s">
        <v>130</v>
      </c>
      <c r="Y9" s="4">
        <v>45859</v>
      </c>
      <c r="Z9" s="4">
        <v>45859</v>
      </c>
      <c r="AA9" s="3">
        <v>111</v>
      </c>
      <c r="AB9" s="10">
        <v>1107.3399999999999</v>
      </c>
      <c r="AC9" s="9">
        <v>0</v>
      </c>
      <c r="AD9" s="4">
        <v>45859</v>
      </c>
      <c r="AE9" s="16" t="s">
        <v>141</v>
      </c>
      <c r="AF9" s="3">
        <v>111</v>
      </c>
      <c r="AG9" s="16" t="s">
        <v>126</v>
      </c>
      <c r="AH9" s="5" t="s">
        <v>119</v>
      </c>
      <c r="AI9" s="4">
        <v>45930</v>
      </c>
      <c r="AJ9" s="5" t="s">
        <v>125</v>
      </c>
    </row>
    <row r="10" spans="1:36" x14ac:dyDescent="0.35">
      <c r="A10" s="3">
        <v>2025</v>
      </c>
      <c r="B10" s="4">
        <v>45839</v>
      </c>
      <c r="C10" s="4">
        <v>45930</v>
      </c>
      <c r="D10" s="6" t="s">
        <v>91</v>
      </c>
      <c r="E10" s="5" t="s">
        <v>120</v>
      </c>
      <c r="F10" s="7" t="s">
        <v>121</v>
      </c>
      <c r="G10" s="7" t="s">
        <v>121</v>
      </c>
      <c r="H10" s="8" t="s">
        <v>116</v>
      </c>
      <c r="I10" s="11" t="s">
        <v>138</v>
      </c>
      <c r="J10" s="11" t="s">
        <v>139</v>
      </c>
      <c r="K10" s="11" t="s">
        <v>127</v>
      </c>
      <c r="L10" s="6" t="s">
        <v>102</v>
      </c>
      <c r="M10" s="5" t="s">
        <v>104</v>
      </c>
      <c r="N10" s="11" t="s">
        <v>130</v>
      </c>
      <c r="O10" s="5" t="s">
        <v>105</v>
      </c>
      <c r="P10" s="10">
        <v>30</v>
      </c>
      <c r="Q10" s="9">
        <v>0</v>
      </c>
      <c r="R10" s="5" t="s">
        <v>117</v>
      </c>
      <c r="S10" s="5" t="s">
        <v>118</v>
      </c>
      <c r="T10" s="5" t="s">
        <v>118</v>
      </c>
      <c r="U10" s="5" t="s">
        <v>117</v>
      </c>
      <c r="V10" s="5" t="s">
        <v>118</v>
      </c>
      <c r="W10" s="5" t="s">
        <v>118</v>
      </c>
      <c r="X10" s="11" t="s">
        <v>130</v>
      </c>
      <c r="Y10" s="4">
        <v>45859</v>
      </c>
      <c r="Z10" s="4">
        <v>45859</v>
      </c>
      <c r="AA10" s="3">
        <v>112</v>
      </c>
      <c r="AB10" s="10">
        <v>174</v>
      </c>
      <c r="AC10" s="9">
        <v>0</v>
      </c>
      <c r="AD10" s="4">
        <v>45859</v>
      </c>
      <c r="AE10" s="16" t="s">
        <v>142</v>
      </c>
      <c r="AF10" s="3">
        <v>112</v>
      </c>
      <c r="AG10" s="16" t="s">
        <v>126</v>
      </c>
      <c r="AH10" s="5" t="s">
        <v>119</v>
      </c>
      <c r="AI10" s="4">
        <v>45930</v>
      </c>
      <c r="AJ10" s="5" t="s">
        <v>125</v>
      </c>
    </row>
    <row r="11" spans="1:36" x14ac:dyDescent="0.35">
      <c r="A11" s="3">
        <v>2025</v>
      </c>
      <c r="B11" s="4">
        <v>45839</v>
      </c>
      <c r="C11" s="4">
        <v>45930</v>
      </c>
      <c r="D11" s="6" t="s">
        <v>91</v>
      </c>
      <c r="E11" s="5" t="s">
        <v>120</v>
      </c>
      <c r="F11" s="7" t="s">
        <v>121</v>
      </c>
      <c r="G11" s="7" t="s">
        <v>121</v>
      </c>
      <c r="H11" s="8" t="s">
        <v>116</v>
      </c>
      <c r="I11" s="11" t="s">
        <v>138</v>
      </c>
      <c r="J11" s="11" t="s">
        <v>139</v>
      </c>
      <c r="K11" s="11" t="s">
        <v>127</v>
      </c>
      <c r="L11" s="6" t="s">
        <v>102</v>
      </c>
      <c r="M11" s="5" t="s">
        <v>104</v>
      </c>
      <c r="N11" s="13" t="s">
        <v>131</v>
      </c>
      <c r="O11" s="5" t="s">
        <v>105</v>
      </c>
      <c r="P11" s="10">
        <v>200</v>
      </c>
      <c r="Q11" s="9">
        <v>0</v>
      </c>
      <c r="R11" s="5" t="s">
        <v>117</v>
      </c>
      <c r="S11" s="5" t="s">
        <v>118</v>
      </c>
      <c r="T11" s="5" t="s">
        <v>118</v>
      </c>
      <c r="U11" s="5" t="s">
        <v>117</v>
      </c>
      <c r="V11" s="5" t="s">
        <v>118</v>
      </c>
      <c r="W11" s="5" t="s">
        <v>118</v>
      </c>
      <c r="X11" s="13" t="s">
        <v>131</v>
      </c>
      <c r="Y11" s="4">
        <v>45862</v>
      </c>
      <c r="Z11" s="4">
        <v>45862</v>
      </c>
      <c r="AA11" s="3">
        <v>113</v>
      </c>
      <c r="AB11" s="10">
        <v>494.9</v>
      </c>
      <c r="AC11" s="9">
        <v>0</v>
      </c>
      <c r="AD11" s="4">
        <v>45862</v>
      </c>
      <c r="AE11" s="16" t="s">
        <v>143</v>
      </c>
      <c r="AF11" s="3">
        <v>113</v>
      </c>
      <c r="AG11" s="16" t="s">
        <v>126</v>
      </c>
      <c r="AH11" s="5" t="s">
        <v>119</v>
      </c>
      <c r="AI11" s="4">
        <v>45930</v>
      </c>
      <c r="AJ11" s="5" t="s">
        <v>125</v>
      </c>
    </row>
    <row r="12" spans="1:36" x14ac:dyDescent="0.35">
      <c r="A12" s="3">
        <v>2025</v>
      </c>
      <c r="B12" s="4">
        <v>45839</v>
      </c>
      <c r="C12" s="4">
        <v>45930</v>
      </c>
      <c r="D12" s="6" t="s">
        <v>91</v>
      </c>
      <c r="E12" s="5" t="s">
        <v>120</v>
      </c>
      <c r="F12" s="7" t="s">
        <v>121</v>
      </c>
      <c r="G12" s="7" t="s">
        <v>121</v>
      </c>
      <c r="H12" s="8" t="s">
        <v>116</v>
      </c>
      <c r="I12" s="11" t="s">
        <v>138</v>
      </c>
      <c r="J12" s="11" t="s">
        <v>139</v>
      </c>
      <c r="K12" s="11" t="s">
        <v>127</v>
      </c>
      <c r="L12" s="6" t="s">
        <v>102</v>
      </c>
      <c r="M12" s="5" t="s">
        <v>104</v>
      </c>
      <c r="N12" s="13" t="s">
        <v>131</v>
      </c>
      <c r="O12" s="5" t="s">
        <v>105</v>
      </c>
      <c r="P12" s="10">
        <v>200</v>
      </c>
      <c r="Q12" s="9">
        <v>0</v>
      </c>
      <c r="R12" s="5" t="s">
        <v>117</v>
      </c>
      <c r="S12" s="5" t="s">
        <v>118</v>
      </c>
      <c r="T12" s="5" t="s">
        <v>118</v>
      </c>
      <c r="U12" s="5" t="s">
        <v>117</v>
      </c>
      <c r="V12" s="5" t="s">
        <v>118</v>
      </c>
      <c r="W12" s="5" t="s">
        <v>118</v>
      </c>
      <c r="X12" s="13" t="s">
        <v>131</v>
      </c>
      <c r="Y12" s="4">
        <v>45862</v>
      </c>
      <c r="Z12" s="4">
        <v>45862</v>
      </c>
      <c r="AA12" s="3">
        <v>114</v>
      </c>
      <c r="AB12" s="10">
        <v>800</v>
      </c>
      <c r="AC12" s="9">
        <v>0</v>
      </c>
      <c r="AD12" s="4">
        <v>45862</v>
      </c>
      <c r="AE12" s="16" t="s">
        <v>144</v>
      </c>
      <c r="AF12" s="3">
        <v>114</v>
      </c>
      <c r="AG12" s="16" t="s">
        <v>126</v>
      </c>
      <c r="AH12" s="5" t="s">
        <v>119</v>
      </c>
      <c r="AI12" s="4">
        <v>45930</v>
      </c>
      <c r="AJ12" s="5" t="s">
        <v>125</v>
      </c>
    </row>
    <row r="13" spans="1:36" x14ac:dyDescent="0.35">
      <c r="A13" s="3">
        <v>2025</v>
      </c>
      <c r="B13" s="4">
        <v>45839</v>
      </c>
      <c r="C13" s="4">
        <v>45930</v>
      </c>
      <c r="D13" s="6" t="s">
        <v>91</v>
      </c>
      <c r="E13" s="5" t="s">
        <v>120</v>
      </c>
      <c r="F13" s="7" t="s">
        <v>121</v>
      </c>
      <c r="G13" s="7" t="s">
        <v>121</v>
      </c>
      <c r="H13" s="8" t="s">
        <v>116</v>
      </c>
      <c r="I13" s="11" t="s">
        <v>138</v>
      </c>
      <c r="J13" s="11" t="s">
        <v>139</v>
      </c>
      <c r="K13" s="11" t="s">
        <v>127</v>
      </c>
      <c r="L13" s="6" t="s">
        <v>102</v>
      </c>
      <c r="M13" s="5" t="s">
        <v>104</v>
      </c>
      <c r="N13" s="13" t="s">
        <v>132</v>
      </c>
      <c r="O13" s="5" t="s">
        <v>105</v>
      </c>
      <c r="P13" s="10">
        <v>2</v>
      </c>
      <c r="Q13" s="9">
        <v>0</v>
      </c>
      <c r="R13" s="5" t="s">
        <v>117</v>
      </c>
      <c r="S13" s="5" t="s">
        <v>118</v>
      </c>
      <c r="T13" s="5" t="s">
        <v>118</v>
      </c>
      <c r="U13" s="5" t="s">
        <v>117</v>
      </c>
      <c r="V13" s="5" t="s">
        <v>118</v>
      </c>
      <c r="W13" s="5" t="s">
        <v>118</v>
      </c>
      <c r="X13" s="13" t="s">
        <v>132</v>
      </c>
      <c r="Y13" s="4">
        <v>45860</v>
      </c>
      <c r="Z13" s="4">
        <v>45860</v>
      </c>
      <c r="AA13" s="3">
        <v>115</v>
      </c>
      <c r="AB13" s="10">
        <v>796</v>
      </c>
      <c r="AC13" s="9">
        <v>0</v>
      </c>
      <c r="AD13" s="4">
        <v>45860</v>
      </c>
      <c r="AE13" s="16" t="s">
        <v>145</v>
      </c>
      <c r="AF13" s="3">
        <v>115</v>
      </c>
      <c r="AG13" s="16" t="s">
        <v>126</v>
      </c>
      <c r="AH13" s="5" t="s">
        <v>119</v>
      </c>
      <c r="AI13" s="4">
        <v>45930</v>
      </c>
      <c r="AJ13" s="5" t="s">
        <v>125</v>
      </c>
    </row>
    <row r="14" spans="1:36" x14ac:dyDescent="0.35">
      <c r="A14" s="3">
        <v>2025</v>
      </c>
      <c r="B14" s="4">
        <v>45839</v>
      </c>
      <c r="C14" s="4">
        <v>45930</v>
      </c>
      <c r="D14" s="6" t="s">
        <v>91</v>
      </c>
      <c r="E14" s="5" t="s">
        <v>120</v>
      </c>
      <c r="F14" s="7" t="s">
        <v>121</v>
      </c>
      <c r="G14" s="7" t="s">
        <v>121</v>
      </c>
      <c r="H14" s="8" t="s">
        <v>116</v>
      </c>
      <c r="I14" s="11" t="s">
        <v>138</v>
      </c>
      <c r="J14" s="11" t="s">
        <v>139</v>
      </c>
      <c r="K14" s="11" t="s">
        <v>127</v>
      </c>
      <c r="L14" s="6" t="s">
        <v>102</v>
      </c>
      <c r="M14" s="5" t="s">
        <v>104</v>
      </c>
      <c r="N14" s="13" t="s">
        <v>133</v>
      </c>
      <c r="O14" s="5" t="s">
        <v>105</v>
      </c>
      <c r="P14" s="10">
        <v>3</v>
      </c>
      <c r="Q14" s="9">
        <v>0</v>
      </c>
      <c r="R14" s="5" t="s">
        <v>117</v>
      </c>
      <c r="S14" s="5" t="s">
        <v>118</v>
      </c>
      <c r="T14" s="5" t="s">
        <v>118</v>
      </c>
      <c r="U14" s="5" t="s">
        <v>117</v>
      </c>
      <c r="V14" s="5" t="s">
        <v>118</v>
      </c>
      <c r="W14" s="5" t="s">
        <v>118</v>
      </c>
      <c r="X14" s="13" t="s">
        <v>133</v>
      </c>
      <c r="Y14" s="4">
        <v>45888</v>
      </c>
      <c r="Z14" s="4">
        <v>45888</v>
      </c>
      <c r="AA14" s="3">
        <v>116</v>
      </c>
      <c r="AB14" s="10">
        <v>607.99</v>
      </c>
      <c r="AC14" s="9">
        <v>0</v>
      </c>
      <c r="AD14" s="4">
        <v>45888</v>
      </c>
      <c r="AE14" s="16" t="s">
        <v>146</v>
      </c>
      <c r="AF14" s="3">
        <v>116</v>
      </c>
      <c r="AG14" s="16" t="s">
        <v>126</v>
      </c>
      <c r="AH14" s="5" t="s">
        <v>119</v>
      </c>
      <c r="AI14" s="4">
        <v>45930</v>
      </c>
      <c r="AJ14" s="5" t="s">
        <v>125</v>
      </c>
    </row>
    <row r="15" spans="1:36" x14ac:dyDescent="0.35">
      <c r="A15" s="3">
        <v>2025</v>
      </c>
      <c r="B15" s="4">
        <v>45839</v>
      </c>
      <c r="C15" s="4">
        <v>45930</v>
      </c>
      <c r="D15" s="6" t="s">
        <v>91</v>
      </c>
      <c r="E15" s="5" t="s">
        <v>120</v>
      </c>
      <c r="F15" s="7" t="s">
        <v>121</v>
      </c>
      <c r="G15" s="7" t="s">
        <v>121</v>
      </c>
      <c r="H15" s="8" t="s">
        <v>116</v>
      </c>
      <c r="I15" s="11" t="s">
        <v>138</v>
      </c>
      <c r="J15" s="11" t="s">
        <v>139</v>
      </c>
      <c r="K15" s="11" t="s">
        <v>127</v>
      </c>
      <c r="L15" s="6" t="s">
        <v>102</v>
      </c>
      <c r="M15" s="5" t="s">
        <v>104</v>
      </c>
      <c r="N15" s="13" t="s">
        <v>134</v>
      </c>
      <c r="O15" s="5" t="s">
        <v>105</v>
      </c>
      <c r="P15" s="10">
        <v>6</v>
      </c>
      <c r="Q15" s="9">
        <v>0</v>
      </c>
      <c r="R15" s="5" t="s">
        <v>117</v>
      </c>
      <c r="S15" s="5" t="s">
        <v>118</v>
      </c>
      <c r="T15" s="5" t="s">
        <v>118</v>
      </c>
      <c r="U15" s="5" t="s">
        <v>117</v>
      </c>
      <c r="V15" s="5" t="s">
        <v>118</v>
      </c>
      <c r="W15" s="5" t="s">
        <v>118</v>
      </c>
      <c r="X15" s="13" t="s">
        <v>134</v>
      </c>
      <c r="Y15" s="4">
        <v>45894</v>
      </c>
      <c r="Z15" s="4">
        <v>45894</v>
      </c>
      <c r="AA15" s="3">
        <v>117</v>
      </c>
      <c r="AB15" s="10">
        <v>1433</v>
      </c>
      <c r="AC15" s="9">
        <v>0</v>
      </c>
      <c r="AD15" s="4">
        <v>45894</v>
      </c>
      <c r="AE15" s="16" t="s">
        <v>147</v>
      </c>
      <c r="AF15" s="3">
        <v>117</v>
      </c>
      <c r="AG15" s="16" t="s">
        <v>126</v>
      </c>
      <c r="AH15" s="5" t="s">
        <v>119</v>
      </c>
      <c r="AI15" s="4">
        <v>45930</v>
      </c>
      <c r="AJ15" s="5" t="s">
        <v>125</v>
      </c>
    </row>
    <row r="16" spans="1:36" x14ac:dyDescent="0.35">
      <c r="A16" s="3">
        <v>2025</v>
      </c>
      <c r="B16" s="4">
        <v>45839</v>
      </c>
      <c r="C16" s="4">
        <v>45930</v>
      </c>
      <c r="D16" s="6" t="s">
        <v>91</v>
      </c>
      <c r="E16" s="5" t="s">
        <v>120</v>
      </c>
      <c r="F16" s="7" t="s">
        <v>121</v>
      </c>
      <c r="G16" s="7" t="s">
        <v>121</v>
      </c>
      <c r="H16" s="8" t="s">
        <v>116</v>
      </c>
      <c r="I16" s="11" t="s">
        <v>138</v>
      </c>
      <c r="J16" s="11" t="s">
        <v>139</v>
      </c>
      <c r="K16" s="11" t="s">
        <v>127</v>
      </c>
      <c r="L16" s="6" t="s">
        <v>102</v>
      </c>
      <c r="M16" s="5" t="s">
        <v>104</v>
      </c>
      <c r="N16" s="13" t="s">
        <v>135</v>
      </c>
      <c r="O16" s="5" t="s">
        <v>105</v>
      </c>
      <c r="P16" s="10">
        <v>15</v>
      </c>
      <c r="Q16" s="9">
        <v>0</v>
      </c>
      <c r="R16" s="5" t="s">
        <v>117</v>
      </c>
      <c r="S16" s="5" t="s">
        <v>118</v>
      </c>
      <c r="T16" s="5" t="s">
        <v>118</v>
      </c>
      <c r="U16" s="5" t="s">
        <v>117</v>
      </c>
      <c r="V16" s="5" t="s">
        <v>118</v>
      </c>
      <c r="W16" s="5" t="s">
        <v>118</v>
      </c>
      <c r="X16" s="13" t="s">
        <v>135</v>
      </c>
      <c r="Y16" s="4">
        <v>45895</v>
      </c>
      <c r="Z16" s="4">
        <v>45895</v>
      </c>
      <c r="AA16" s="3">
        <v>118</v>
      </c>
      <c r="AB16" s="10">
        <v>585.01</v>
      </c>
      <c r="AC16" s="9">
        <v>0</v>
      </c>
      <c r="AD16" s="4">
        <v>45895</v>
      </c>
      <c r="AE16" s="16" t="s">
        <v>148</v>
      </c>
      <c r="AF16" s="3">
        <v>118</v>
      </c>
      <c r="AG16" s="16" t="s">
        <v>126</v>
      </c>
      <c r="AH16" s="5" t="s">
        <v>119</v>
      </c>
      <c r="AI16" s="4">
        <v>45930</v>
      </c>
      <c r="AJ16" s="5" t="s">
        <v>125</v>
      </c>
    </row>
    <row r="17" spans="1:36" x14ac:dyDescent="0.35">
      <c r="A17" s="3">
        <v>2025</v>
      </c>
      <c r="B17" s="4">
        <v>45839</v>
      </c>
      <c r="C17" s="4">
        <v>45930</v>
      </c>
      <c r="D17" s="6" t="s">
        <v>91</v>
      </c>
      <c r="E17" s="5" t="s">
        <v>120</v>
      </c>
      <c r="F17" s="7" t="s">
        <v>121</v>
      </c>
      <c r="G17" s="7" t="s">
        <v>121</v>
      </c>
      <c r="H17" s="8" t="s">
        <v>116</v>
      </c>
      <c r="I17" s="11" t="s">
        <v>138</v>
      </c>
      <c r="J17" s="11" t="s">
        <v>139</v>
      </c>
      <c r="K17" s="11" t="s">
        <v>127</v>
      </c>
      <c r="L17" s="6" t="s">
        <v>102</v>
      </c>
      <c r="M17" s="5" t="s">
        <v>104</v>
      </c>
      <c r="N17" s="13" t="s">
        <v>136</v>
      </c>
      <c r="O17" s="5" t="s">
        <v>105</v>
      </c>
      <c r="P17" s="10">
        <v>4</v>
      </c>
      <c r="Q17" s="9">
        <v>0</v>
      </c>
      <c r="R17" s="5" t="s">
        <v>117</v>
      </c>
      <c r="S17" s="5" t="s">
        <v>118</v>
      </c>
      <c r="T17" s="5" t="s">
        <v>118</v>
      </c>
      <c r="U17" s="5" t="s">
        <v>117</v>
      </c>
      <c r="V17" s="5" t="s">
        <v>118</v>
      </c>
      <c r="W17" s="5" t="s">
        <v>118</v>
      </c>
      <c r="X17" s="13" t="s">
        <v>136</v>
      </c>
      <c r="Y17" s="4">
        <v>45903</v>
      </c>
      <c r="Z17" s="4">
        <v>45903</v>
      </c>
      <c r="AA17" s="3">
        <v>119</v>
      </c>
      <c r="AB17" s="10">
        <v>1477</v>
      </c>
      <c r="AC17" s="9">
        <v>0</v>
      </c>
      <c r="AD17" s="4">
        <v>45903</v>
      </c>
      <c r="AE17" s="16" t="s">
        <v>149</v>
      </c>
      <c r="AF17" s="3">
        <v>119</v>
      </c>
      <c r="AG17" s="16" t="s">
        <v>126</v>
      </c>
      <c r="AH17" s="5" t="s">
        <v>119</v>
      </c>
      <c r="AI17" s="4">
        <v>45930</v>
      </c>
      <c r="AJ17" s="5" t="s">
        <v>125</v>
      </c>
    </row>
    <row r="18" spans="1:36" x14ac:dyDescent="0.35">
      <c r="A18" s="3">
        <v>2025</v>
      </c>
      <c r="B18" s="4">
        <v>45839</v>
      </c>
      <c r="C18" s="4">
        <v>45930</v>
      </c>
      <c r="D18" s="6" t="s">
        <v>91</v>
      </c>
      <c r="E18" s="5" t="s">
        <v>120</v>
      </c>
      <c r="F18" s="7" t="s">
        <v>121</v>
      </c>
      <c r="G18" s="7" t="s">
        <v>121</v>
      </c>
      <c r="H18" s="8" t="s">
        <v>116</v>
      </c>
      <c r="I18" s="11" t="s">
        <v>138</v>
      </c>
      <c r="J18" s="11" t="s">
        <v>139</v>
      </c>
      <c r="K18" s="11" t="s">
        <v>127</v>
      </c>
      <c r="L18" s="6" t="s">
        <v>102</v>
      </c>
      <c r="M18" s="5" t="s">
        <v>104</v>
      </c>
      <c r="N18" s="13" t="s">
        <v>137</v>
      </c>
      <c r="O18" s="5" t="s">
        <v>105</v>
      </c>
      <c r="P18" s="10">
        <v>6</v>
      </c>
      <c r="Q18" s="9">
        <v>0</v>
      </c>
      <c r="R18" s="5" t="s">
        <v>117</v>
      </c>
      <c r="S18" s="5" t="s">
        <v>118</v>
      </c>
      <c r="T18" s="5" t="s">
        <v>118</v>
      </c>
      <c r="U18" s="5" t="s">
        <v>117</v>
      </c>
      <c r="V18" s="5" t="s">
        <v>118</v>
      </c>
      <c r="W18" s="5" t="s">
        <v>118</v>
      </c>
      <c r="X18" s="13" t="s">
        <v>137</v>
      </c>
      <c r="Y18" s="4">
        <v>45903</v>
      </c>
      <c r="Z18" s="4">
        <v>45903</v>
      </c>
      <c r="AA18" s="3">
        <v>120</v>
      </c>
      <c r="AB18" s="10">
        <v>369.01</v>
      </c>
      <c r="AC18" s="9">
        <v>0</v>
      </c>
      <c r="AD18" s="4">
        <v>45903</v>
      </c>
      <c r="AE18" s="16" t="s">
        <v>150</v>
      </c>
      <c r="AF18" s="3">
        <v>120</v>
      </c>
      <c r="AG18" s="16" t="s">
        <v>126</v>
      </c>
      <c r="AH18" s="5" t="s">
        <v>119</v>
      </c>
      <c r="AI18" s="4">
        <v>45930</v>
      </c>
      <c r="AJ18" s="5" t="s">
        <v>125</v>
      </c>
    </row>
    <row r="19" spans="1:36" x14ac:dyDescent="0.35">
      <c r="A19" s="5">
        <v>2025</v>
      </c>
      <c r="B19" s="18">
        <v>45839</v>
      </c>
      <c r="C19" s="18">
        <v>45930</v>
      </c>
      <c r="D19" s="5" t="s">
        <v>91</v>
      </c>
      <c r="E19" s="5" t="s">
        <v>151</v>
      </c>
      <c r="F19" s="17" t="s">
        <v>152</v>
      </c>
      <c r="G19" s="17" t="s">
        <v>152</v>
      </c>
      <c r="H19" s="17" t="s">
        <v>153</v>
      </c>
      <c r="I19" s="17" t="s">
        <v>154</v>
      </c>
      <c r="J19" s="17" t="s">
        <v>155</v>
      </c>
      <c r="K19" s="17" t="s">
        <v>156</v>
      </c>
      <c r="L19" s="5" t="s">
        <v>101</v>
      </c>
      <c r="M19" s="5" t="s">
        <v>103</v>
      </c>
      <c r="N19" s="17" t="s">
        <v>157</v>
      </c>
      <c r="O19" s="5" t="s">
        <v>105</v>
      </c>
      <c r="P19" s="9">
        <v>0</v>
      </c>
      <c r="Q19" s="22">
        <v>0</v>
      </c>
      <c r="R19" s="5" t="s">
        <v>158</v>
      </c>
      <c r="S19" s="5" t="s">
        <v>159</v>
      </c>
      <c r="T19" s="5" t="s">
        <v>159</v>
      </c>
      <c r="U19" s="5" t="s">
        <v>158</v>
      </c>
      <c r="V19" s="5" t="s">
        <v>160</v>
      </c>
      <c r="W19" s="5" t="s">
        <v>160</v>
      </c>
      <c r="X19" s="17" t="s">
        <v>157</v>
      </c>
      <c r="Y19" s="18">
        <v>45841</v>
      </c>
      <c r="Z19" s="18">
        <v>45841</v>
      </c>
      <c r="AA19" s="5">
        <v>121</v>
      </c>
      <c r="AB19" s="22">
        <v>410</v>
      </c>
      <c r="AC19" s="9">
        <v>90</v>
      </c>
      <c r="AD19" s="18">
        <v>45842</v>
      </c>
      <c r="AE19" s="19" t="s">
        <v>161</v>
      </c>
      <c r="AF19" s="5">
        <v>121</v>
      </c>
      <c r="AG19" s="19" t="s">
        <v>162</v>
      </c>
      <c r="AH19" s="5" t="s">
        <v>119</v>
      </c>
      <c r="AI19" s="20">
        <v>45930</v>
      </c>
      <c r="AJ19" s="17" t="s">
        <v>125</v>
      </c>
    </row>
    <row r="20" spans="1:36" x14ac:dyDescent="0.35">
      <c r="A20" s="5">
        <v>2025</v>
      </c>
      <c r="B20" s="18">
        <v>45839</v>
      </c>
      <c r="C20" s="18">
        <v>45930</v>
      </c>
      <c r="D20" s="5" t="s">
        <v>91</v>
      </c>
      <c r="E20" s="5" t="s">
        <v>151</v>
      </c>
      <c r="F20" s="17" t="s">
        <v>152</v>
      </c>
      <c r="G20" s="17" t="s">
        <v>152</v>
      </c>
      <c r="H20" s="17" t="s">
        <v>153</v>
      </c>
      <c r="I20" s="17" t="s">
        <v>163</v>
      </c>
      <c r="J20" s="17" t="s">
        <v>164</v>
      </c>
      <c r="K20" s="17" t="s">
        <v>165</v>
      </c>
      <c r="L20" s="5" t="s">
        <v>101</v>
      </c>
      <c r="M20" s="5" t="s">
        <v>103</v>
      </c>
      <c r="N20" s="17" t="s">
        <v>166</v>
      </c>
      <c r="O20" s="5" t="s">
        <v>105</v>
      </c>
      <c r="P20" s="9">
        <v>0</v>
      </c>
      <c r="Q20" s="9">
        <v>0</v>
      </c>
      <c r="R20" s="5" t="s">
        <v>158</v>
      </c>
      <c r="S20" s="5" t="s">
        <v>159</v>
      </c>
      <c r="T20" s="5" t="s">
        <v>159</v>
      </c>
      <c r="U20" s="5" t="s">
        <v>158</v>
      </c>
      <c r="V20" s="5" t="s">
        <v>167</v>
      </c>
      <c r="W20" s="5" t="s">
        <v>168</v>
      </c>
      <c r="X20" s="17" t="s">
        <v>166</v>
      </c>
      <c r="Y20" s="18">
        <v>45845</v>
      </c>
      <c r="Z20" s="18">
        <v>45845</v>
      </c>
      <c r="AA20" s="5">
        <v>122</v>
      </c>
      <c r="AB20" s="22">
        <v>366</v>
      </c>
      <c r="AC20" s="9">
        <v>0</v>
      </c>
      <c r="AD20" s="18">
        <v>45846</v>
      </c>
      <c r="AE20" s="19" t="s">
        <v>169</v>
      </c>
      <c r="AF20" s="5">
        <v>122</v>
      </c>
      <c r="AG20" s="19" t="s">
        <v>162</v>
      </c>
      <c r="AH20" s="5" t="s">
        <v>119</v>
      </c>
      <c r="AI20" s="20">
        <v>45930</v>
      </c>
      <c r="AJ20" s="17" t="s">
        <v>125</v>
      </c>
    </row>
    <row r="21" spans="1:36" x14ac:dyDescent="0.35">
      <c r="A21" s="5">
        <v>2025</v>
      </c>
      <c r="B21" s="18">
        <v>45839</v>
      </c>
      <c r="C21" s="18">
        <v>45930</v>
      </c>
      <c r="D21" s="5" t="s">
        <v>91</v>
      </c>
      <c r="E21" s="5" t="s">
        <v>151</v>
      </c>
      <c r="F21" s="17" t="s">
        <v>152</v>
      </c>
      <c r="G21" s="17" t="s">
        <v>152</v>
      </c>
      <c r="H21" s="17" t="s">
        <v>153</v>
      </c>
      <c r="I21" s="17" t="s">
        <v>154</v>
      </c>
      <c r="J21" s="17" t="s">
        <v>155</v>
      </c>
      <c r="K21" s="17" t="s">
        <v>156</v>
      </c>
      <c r="L21" s="5" t="s">
        <v>101</v>
      </c>
      <c r="M21" s="5" t="s">
        <v>103</v>
      </c>
      <c r="N21" s="17" t="s">
        <v>170</v>
      </c>
      <c r="O21" s="5" t="s">
        <v>105</v>
      </c>
      <c r="P21" s="9">
        <v>0</v>
      </c>
      <c r="Q21" s="22">
        <v>0</v>
      </c>
      <c r="R21" s="5" t="s">
        <v>158</v>
      </c>
      <c r="S21" s="5" t="s">
        <v>159</v>
      </c>
      <c r="T21" s="5" t="s">
        <v>159</v>
      </c>
      <c r="U21" s="5" t="s">
        <v>158</v>
      </c>
      <c r="V21" s="5" t="s">
        <v>171</v>
      </c>
      <c r="W21" s="5" t="s">
        <v>172</v>
      </c>
      <c r="X21" s="17" t="s">
        <v>170</v>
      </c>
      <c r="Y21" s="18">
        <v>45848</v>
      </c>
      <c r="Z21" s="18">
        <v>45848</v>
      </c>
      <c r="AA21" s="5">
        <v>123</v>
      </c>
      <c r="AB21" s="22">
        <v>845</v>
      </c>
      <c r="AC21" s="23">
        <v>655</v>
      </c>
      <c r="AD21" s="18">
        <v>45848</v>
      </c>
      <c r="AE21" s="19" t="s">
        <v>173</v>
      </c>
      <c r="AF21" s="5">
        <v>123</v>
      </c>
      <c r="AG21" s="19" t="s">
        <v>162</v>
      </c>
      <c r="AH21" s="5" t="s">
        <v>119</v>
      </c>
      <c r="AI21" s="20">
        <v>45930</v>
      </c>
      <c r="AJ21" s="17" t="s">
        <v>125</v>
      </c>
    </row>
    <row r="22" spans="1:36" x14ac:dyDescent="0.35">
      <c r="A22" s="5">
        <v>2025</v>
      </c>
      <c r="B22" s="18">
        <v>45839</v>
      </c>
      <c r="C22" s="18">
        <v>45930</v>
      </c>
      <c r="D22" s="5" t="s">
        <v>91</v>
      </c>
      <c r="E22" s="5" t="s">
        <v>151</v>
      </c>
      <c r="F22" s="17" t="s">
        <v>152</v>
      </c>
      <c r="G22" s="17" t="s">
        <v>152</v>
      </c>
      <c r="H22" s="17" t="s">
        <v>153</v>
      </c>
      <c r="I22" s="17" t="s">
        <v>163</v>
      </c>
      <c r="J22" s="17" t="s">
        <v>164</v>
      </c>
      <c r="K22" s="17" t="s">
        <v>165</v>
      </c>
      <c r="L22" s="5" t="s">
        <v>101</v>
      </c>
      <c r="M22" s="5" t="s">
        <v>103</v>
      </c>
      <c r="N22" s="17" t="s">
        <v>174</v>
      </c>
      <c r="O22" s="5" t="s">
        <v>105</v>
      </c>
      <c r="P22" s="9">
        <v>0</v>
      </c>
      <c r="Q22" s="9">
        <v>0</v>
      </c>
      <c r="R22" s="5" t="s">
        <v>158</v>
      </c>
      <c r="S22" s="5" t="s">
        <v>159</v>
      </c>
      <c r="T22" s="5" t="s">
        <v>159</v>
      </c>
      <c r="U22" s="5" t="s">
        <v>158</v>
      </c>
      <c r="V22" s="5" t="s">
        <v>175</v>
      </c>
      <c r="W22" s="5" t="s">
        <v>176</v>
      </c>
      <c r="X22" s="17" t="s">
        <v>174</v>
      </c>
      <c r="Y22" s="18">
        <v>45854</v>
      </c>
      <c r="Z22" s="18">
        <v>45854</v>
      </c>
      <c r="AA22" s="5">
        <v>124</v>
      </c>
      <c r="AB22" s="22">
        <v>643</v>
      </c>
      <c r="AC22" s="9">
        <v>357</v>
      </c>
      <c r="AD22" s="18">
        <v>45854</v>
      </c>
      <c r="AE22" s="19" t="s">
        <v>177</v>
      </c>
      <c r="AF22" s="5">
        <v>124</v>
      </c>
      <c r="AG22" s="19" t="s">
        <v>162</v>
      </c>
      <c r="AH22" s="5" t="s">
        <v>119</v>
      </c>
      <c r="AI22" s="20">
        <v>45930</v>
      </c>
      <c r="AJ22" s="17" t="s">
        <v>125</v>
      </c>
    </row>
    <row r="23" spans="1:36" x14ac:dyDescent="0.35">
      <c r="A23" s="5">
        <v>2025</v>
      </c>
      <c r="B23" s="18">
        <v>45839</v>
      </c>
      <c r="C23" s="18">
        <v>45930</v>
      </c>
      <c r="D23" s="5" t="s">
        <v>91</v>
      </c>
      <c r="E23" s="5" t="s">
        <v>151</v>
      </c>
      <c r="F23" s="17" t="s">
        <v>152</v>
      </c>
      <c r="G23" s="17" t="s">
        <v>152</v>
      </c>
      <c r="H23" s="17" t="s">
        <v>153</v>
      </c>
      <c r="I23" s="17" t="s">
        <v>154</v>
      </c>
      <c r="J23" s="17" t="s">
        <v>155</v>
      </c>
      <c r="K23" s="17" t="s">
        <v>156</v>
      </c>
      <c r="L23" s="5" t="s">
        <v>101</v>
      </c>
      <c r="M23" s="5" t="s">
        <v>103</v>
      </c>
      <c r="N23" s="13" t="s">
        <v>178</v>
      </c>
      <c r="O23" s="5" t="s">
        <v>105</v>
      </c>
      <c r="P23" s="9">
        <v>0</v>
      </c>
      <c r="Q23" s="22">
        <v>0</v>
      </c>
      <c r="R23" s="5" t="s">
        <v>158</v>
      </c>
      <c r="S23" s="5" t="s">
        <v>159</v>
      </c>
      <c r="T23" s="5" t="s">
        <v>159</v>
      </c>
      <c r="U23" s="5" t="s">
        <v>158</v>
      </c>
      <c r="V23" s="5" t="s">
        <v>160</v>
      </c>
      <c r="W23" s="5" t="s">
        <v>160</v>
      </c>
      <c r="X23" s="13" t="s">
        <v>178</v>
      </c>
      <c r="Y23" s="18">
        <v>45857</v>
      </c>
      <c r="Z23" s="18">
        <v>45857</v>
      </c>
      <c r="AA23" s="5">
        <v>125</v>
      </c>
      <c r="AB23" s="22">
        <v>130</v>
      </c>
      <c r="AC23" s="9">
        <v>0</v>
      </c>
      <c r="AD23" s="18">
        <v>45859</v>
      </c>
      <c r="AE23" s="19" t="s">
        <v>179</v>
      </c>
      <c r="AF23" s="5">
        <v>125</v>
      </c>
      <c r="AG23" s="19" t="s">
        <v>162</v>
      </c>
      <c r="AH23" s="5" t="s">
        <v>119</v>
      </c>
      <c r="AI23" s="20">
        <v>45930</v>
      </c>
      <c r="AJ23" s="17" t="s">
        <v>125</v>
      </c>
    </row>
    <row r="24" spans="1:36" x14ac:dyDescent="0.35">
      <c r="A24" s="5">
        <v>2025</v>
      </c>
      <c r="B24" s="18">
        <v>45839</v>
      </c>
      <c r="C24" s="18">
        <v>45930</v>
      </c>
      <c r="D24" s="5" t="s">
        <v>91</v>
      </c>
      <c r="E24" s="5" t="s">
        <v>151</v>
      </c>
      <c r="F24" s="17" t="s">
        <v>152</v>
      </c>
      <c r="G24" s="17" t="s">
        <v>152</v>
      </c>
      <c r="H24" s="17" t="s">
        <v>153</v>
      </c>
      <c r="I24" s="17" t="s">
        <v>180</v>
      </c>
      <c r="J24" s="17" t="s">
        <v>181</v>
      </c>
      <c r="K24" s="17" t="s">
        <v>182</v>
      </c>
      <c r="L24" s="5" t="s">
        <v>101</v>
      </c>
      <c r="M24" s="5" t="s">
        <v>103</v>
      </c>
      <c r="N24" s="17" t="s">
        <v>174</v>
      </c>
      <c r="O24" s="5" t="s">
        <v>105</v>
      </c>
      <c r="P24" s="9">
        <v>0</v>
      </c>
      <c r="Q24" s="22">
        <v>0</v>
      </c>
      <c r="R24" s="5" t="s">
        <v>158</v>
      </c>
      <c r="S24" s="5" t="s">
        <v>159</v>
      </c>
      <c r="T24" s="5" t="s">
        <v>159</v>
      </c>
      <c r="U24" s="5" t="s">
        <v>158</v>
      </c>
      <c r="V24" s="5" t="s">
        <v>175</v>
      </c>
      <c r="W24" s="5" t="s">
        <v>176</v>
      </c>
      <c r="X24" s="17" t="s">
        <v>174</v>
      </c>
      <c r="Y24" s="18">
        <v>45861</v>
      </c>
      <c r="Z24" s="18">
        <v>45861</v>
      </c>
      <c r="AA24" s="5">
        <v>126</v>
      </c>
      <c r="AB24" s="22">
        <v>848</v>
      </c>
      <c r="AC24" s="9">
        <v>152</v>
      </c>
      <c r="AD24" s="18">
        <v>45862</v>
      </c>
      <c r="AE24" s="19" t="s">
        <v>183</v>
      </c>
      <c r="AF24" s="5">
        <v>126</v>
      </c>
      <c r="AG24" s="19" t="s">
        <v>162</v>
      </c>
      <c r="AH24" s="5" t="s">
        <v>119</v>
      </c>
      <c r="AI24" s="20">
        <v>45930</v>
      </c>
      <c r="AJ24" s="17" t="s">
        <v>125</v>
      </c>
    </row>
    <row r="25" spans="1:36" x14ac:dyDescent="0.35">
      <c r="A25" s="5">
        <v>2025</v>
      </c>
      <c r="B25" s="18">
        <v>45839</v>
      </c>
      <c r="C25" s="18">
        <v>45930</v>
      </c>
      <c r="D25" s="5" t="s">
        <v>91</v>
      </c>
      <c r="E25" s="5" t="s">
        <v>151</v>
      </c>
      <c r="F25" s="17" t="s">
        <v>152</v>
      </c>
      <c r="G25" s="17" t="s">
        <v>152</v>
      </c>
      <c r="H25" s="17" t="s">
        <v>153</v>
      </c>
      <c r="I25" s="17" t="s">
        <v>154</v>
      </c>
      <c r="J25" s="17" t="s">
        <v>155</v>
      </c>
      <c r="K25" s="17" t="s">
        <v>156</v>
      </c>
      <c r="L25" s="5" t="s">
        <v>101</v>
      </c>
      <c r="M25" s="5" t="s">
        <v>103</v>
      </c>
      <c r="N25" s="17" t="s">
        <v>184</v>
      </c>
      <c r="O25" s="5" t="s">
        <v>105</v>
      </c>
      <c r="P25" s="9">
        <v>0</v>
      </c>
      <c r="Q25" s="22">
        <v>0</v>
      </c>
      <c r="R25" s="5" t="s">
        <v>158</v>
      </c>
      <c r="S25" s="5" t="s">
        <v>159</v>
      </c>
      <c r="T25" s="5" t="s">
        <v>159</v>
      </c>
      <c r="U25" s="5" t="s">
        <v>158</v>
      </c>
      <c r="V25" s="5" t="s">
        <v>160</v>
      </c>
      <c r="W25" s="5" t="s">
        <v>185</v>
      </c>
      <c r="X25" s="17" t="s">
        <v>184</v>
      </c>
      <c r="Y25" s="18">
        <v>45880</v>
      </c>
      <c r="Z25" s="18">
        <v>45880</v>
      </c>
      <c r="AA25" s="5">
        <v>127</v>
      </c>
      <c r="AB25" s="22">
        <v>130</v>
      </c>
      <c r="AC25" s="9">
        <v>0</v>
      </c>
      <c r="AD25" s="18">
        <v>45881</v>
      </c>
      <c r="AE25" s="19" t="s">
        <v>186</v>
      </c>
      <c r="AF25" s="5">
        <v>127</v>
      </c>
      <c r="AG25" s="19" t="s">
        <v>162</v>
      </c>
      <c r="AH25" s="5" t="s">
        <v>119</v>
      </c>
      <c r="AI25" s="20">
        <v>45930</v>
      </c>
      <c r="AJ25" s="17" t="s">
        <v>125</v>
      </c>
    </row>
    <row r="26" spans="1:36" x14ac:dyDescent="0.35">
      <c r="A26" s="5">
        <v>2025</v>
      </c>
      <c r="B26" s="18">
        <v>45839</v>
      </c>
      <c r="C26" s="18">
        <v>45930</v>
      </c>
      <c r="D26" s="5" t="s">
        <v>91</v>
      </c>
      <c r="E26" s="5" t="s">
        <v>151</v>
      </c>
      <c r="F26" s="17" t="s">
        <v>152</v>
      </c>
      <c r="G26" s="17" t="s">
        <v>152</v>
      </c>
      <c r="H26" s="17" t="s">
        <v>153</v>
      </c>
      <c r="I26" s="17" t="s">
        <v>163</v>
      </c>
      <c r="J26" s="17" t="s">
        <v>164</v>
      </c>
      <c r="K26" s="17" t="s">
        <v>165</v>
      </c>
      <c r="L26" s="5" t="s">
        <v>101</v>
      </c>
      <c r="M26" s="5" t="s">
        <v>103</v>
      </c>
      <c r="N26" s="17" t="s">
        <v>187</v>
      </c>
      <c r="O26" s="5" t="s">
        <v>105</v>
      </c>
      <c r="P26" s="9">
        <v>0</v>
      </c>
      <c r="Q26" s="9">
        <v>0</v>
      </c>
      <c r="R26" s="5" t="s">
        <v>158</v>
      </c>
      <c r="S26" s="5" t="s">
        <v>159</v>
      </c>
      <c r="T26" s="5" t="s">
        <v>159</v>
      </c>
      <c r="U26" s="5" t="s">
        <v>158</v>
      </c>
      <c r="V26" s="5" t="s">
        <v>160</v>
      </c>
      <c r="W26" s="5" t="s">
        <v>188</v>
      </c>
      <c r="X26" s="17" t="s">
        <v>187</v>
      </c>
      <c r="Y26" s="18">
        <v>45896</v>
      </c>
      <c r="Z26" s="18">
        <v>45896</v>
      </c>
      <c r="AA26" s="5">
        <v>128</v>
      </c>
      <c r="AB26" s="22">
        <v>330</v>
      </c>
      <c r="AC26" s="9">
        <v>20</v>
      </c>
      <c r="AD26" s="18">
        <v>45898</v>
      </c>
      <c r="AE26" s="19" t="s">
        <v>189</v>
      </c>
      <c r="AF26" s="5">
        <v>128</v>
      </c>
      <c r="AG26" s="19" t="s">
        <v>162</v>
      </c>
      <c r="AH26" s="5" t="s">
        <v>119</v>
      </c>
      <c r="AI26" s="20">
        <v>45930</v>
      </c>
      <c r="AJ26" s="17" t="s">
        <v>125</v>
      </c>
    </row>
    <row r="27" spans="1:36" x14ac:dyDescent="0.35">
      <c r="A27" s="5">
        <v>2025</v>
      </c>
      <c r="B27" s="18">
        <v>45839</v>
      </c>
      <c r="C27" s="18">
        <v>45930</v>
      </c>
      <c r="D27" s="5" t="s">
        <v>91</v>
      </c>
      <c r="E27" s="5" t="s">
        <v>151</v>
      </c>
      <c r="F27" s="17" t="s">
        <v>152</v>
      </c>
      <c r="G27" s="17" t="s">
        <v>152</v>
      </c>
      <c r="H27" s="17" t="s">
        <v>153</v>
      </c>
      <c r="I27" s="17" t="s">
        <v>190</v>
      </c>
      <c r="J27" s="17" t="s">
        <v>191</v>
      </c>
      <c r="K27" s="17" t="s">
        <v>192</v>
      </c>
      <c r="L27" s="5" t="s">
        <v>101</v>
      </c>
      <c r="M27" s="5" t="s">
        <v>103</v>
      </c>
      <c r="N27" s="17" t="s">
        <v>193</v>
      </c>
      <c r="O27" s="5" t="s">
        <v>105</v>
      </c>
      <c r="P27" s="9">
        <v>0</v>
      </c>
      <c r="Q27" s="9">
        <v>0</v>
      </c>
      <c r="R27" s="5" t="s">
        <v>158</v>
      </c>
      <c r="S27" s="5" t="s">
        <v>159</v>
      </c>
      <c r="T27" s="5" t="s">
        <v>159</v>
      </c>
      <c r="U27" s="5" t="s">
        <v>158</v>
      </c>
      <c r="V27" s="5" t="s">
        <v>194</v>
      </c>
      <c r="W27" s="5" t="s">
        <v>194</v>
      </c>
      <c r="X27" s="17" t="s">
        <v>193</v>
      </c>
      <c r="Y27" s="18">
        <v>45897</v>
      </c>
      <c r="Z27" s="18">
        <v>45897</v>
      </c>
      <c r="AA27" s="5">
        <v>129</v>
      </c>
      <c r="AB27" s="22">
        <v>2333</v>
      </c>
      <c r="AC27" s="9">
        <v>467</v>
      </c>
      <c r="AD27" s="18">
        <v>45901</v>
      </c>
      <c r="AE27" s="19" t="s">
        <v>195</v>
      </c>
      <c r="AF27" s="5">
        <v>129</v>
      </c>
      <c r="AG27" s="19" t="s">
        <v>162</v>
      </c>
      <c r="AH27" s="5" t="s">
        <v>119</v>
      </c>
      <c r="AI27" s="20">
        <v>45930</v>
      </c>
      <c r="AJ27" s="17" t="s">
        <v>125</v>
      </c>
    </row>
    <row r="28" spans="1:36" x14ac:dyDescent="0.35">
      <c r="A28" s="5">
        <v>2025</v>
      </c>
      <c r="B28" s="18">
        <v>45839</v>
      </c>
      <c r="C28" s="18">
        <v>45930</v>
      </c>
      <c r="D28" s="5" t="s">
        <v>91</v>
      </c>
      <c r="E28" s="5" t="s">
        <v>151</v>
      </c>
      <c r="F28" s="17" t="s">
        <v>152</v>
      </c>
      <c r="G28" s="17" t="s">
        <v>152</v>
      </c>
      <c r="H28" s="17" t="s">
        <v>153</v>
      </c>
      <c r="I28" s="17" t="s">
        <v>190</v>
      </c>
      <c r="J28" s="17" t="s">
        <v>191</v>
      </c>
      <c r="K28" s="17" t="s">
        <v>192</v>
      </c>
      <c r="L28" s="5" t="s">
        <v>101</v>
      </c>
      <c r="M28" s="5" t="s">
        <v>103</v>
      </c>
      <c r="N28" s="17" t="s">
        <v>196</v>
      </c>
      <c r="O28" s="5" t="s">
        <v>105</v>
      </c>
      <c r="P28" s="9">
        <v>0</v>
      </c>
      <c r="Q28" s="22">
        <v>0</v>
      </c>
      <c r="R28" s="5" t="s">
        <v>158</v>
      </c>
      <c r="S28" s="5" t="s">
        <v>159</v>
      </c>
      <c r="T28" s="5" t="s">
        <v>159</v>
      </c>
      <c r="U28" s="5" t="s">
        <v>158</v>
      </c>
      <c r="V28" s="5" t="s">
        <v>194</v>
      </c>
      <c r="W28" s="5" t="s">
        <v>194</v>
      </c>
      <c r="X28" s="17" t="s">
        <v>196</v>
      </c>
      <c r="Y28" s="18">
        <v>45903</v>
      </c>
      <c r="Z28" s="18">
        <v>45903</v>
      </c>
      <c r="AA28" s="5">
        <v>130</v>
      </c>
      <c r="AB28" s="22">
        <v>1314</v>
      </c>
      <c r="AC28" s="9">
        <v>786</v>
      </c>
      <c r="AD28" s="18">
        <v>45905</v>
      </c>
      <c r="AE28" s="19" t="s">
        <v>197</v>
      </c>
      <c r="AF28" s="5">
        <v>130</v>
      </c>
      <c r="AG28" s="19" t="s">
        <v>162</v>
      </c>
      <c r="AH28" s="5" t="s">
        <v>119</v>
      </c>
      <c r="AI28" s="20">
        <v>45930</v>
      </c>
      <c r="AJ28" s="17" t="s">
        <v>125</v>
      </c>
    </row>
    <row r="29" spans="1:36" x14ac:dyDescent="0.35">
      <c r="A29" s="5">
        <v>2025</v>
      </c>
      <c r="B29" s="18">
        <v>45839</v>
      </c>
      <c r="C29" s="18">
        <v>45930</v>
      </c>
      <c r="D29" s="5" t="s">
        <v>91</v>
      </c>
      <c r="E29" s="5" t="s">
        <v>151</v>
      </c>
      <c r="F29" s="17" t="s">
        <v>152</v>
      </c>
      <c r="G29" s="17" t="s">
        <v>152</v>
      </c>
      <c r="H29" s="17" t="s">
        <v>153</v>
      </c>
      <c r="I29" s="17" t="s">
        <v>163</v>
      </c>
      <c r="J29" s="17" t="s">
        <v>164</v>
      </c>
      <c r="K29" s="17" t="s">
        <v>165</v>
      </c>
      <c r="L29" s="5" t="s">
        <v>101</v>
      </c>
      <c r="M29" s="5" t="s">
        <v>103</v>
      </c>
      <c r="N29" s="17" t="s">
        <v>174</v>
      </c>
      <c r="O29" s="5" t="s">
        <v>105</v>
      </c>
      <c r="P29" s="9">
        <v>0</v>
      </c>
      <c r="Q29" s="22">
        <v>0</v>
      </c>
      <c r="R29" s="5" t="s">
        <v>158</v>
      </c>
      <c r="S29" s="5" t="s">
        <v>159</v>
      </c>
      <c r="T29" s="5" t="s">
        <v>159</v>
      </c>
      <c r="U29" s="5" t="s">
        <v>158</v>
      </c>
      <c r="V29" s="5" t="s">
        <v>175</v>
      </c>
      <c r="W29" s="5" t="s">
        <v>176</v>
      </c>
      <c r="X29" s="17" t="s">
        <v>174</v>
      </c>
      <c r="Y29" s="18">
        <v>45922</v>
      </c>
      <c r="Z29" s="18">
        <v>45922</v>
      </c>
      <c r="AA29" s="5">
        <v>131</v>
      </c>
      <c r="AB29" s="22">
        <v>848</v>
      </c>
      <c r="AC29" s="9">
        <v>52</v>
      </c>
      <c r="AD29" s="18">
        <v>45923</v>
      </c>
      <c r="AE29" s="19" t="s">
        <v>198</v>
      </c>
      <c r="AF29" s="5">
        <v>131</v>
      </c>
      <c r="AG29" s="19" t="s">
        <v>162</v>
      </c>
      <c r="AH29" s="5" t="s">
        <v>119</v>
      </c>
      <c r="AI29" s="20">
        <v>45930</v>
      </c>
      <c r="AJ29" s="17" t="s">
        <v>125</v>
      </c>
    </row>
    <row r="30" spans="1:36" x14ac:dyDescent="0.35">
      <c r="A30" s="5">
        <v>2025</v>
      </c>
      <c r="B30" s="18">
        <v>45839</v>
      </c>
      <c r="C30" s="18">
        <v>45930</v>
      </c>
      <c r="D30" s="5" t="s">
        <v>91</v>
      </c>
      <c r="E30" s="5" t="s">
        <v>151</v>
      </c>
      <c r="F30" s="17" t="s">
        <v>152</v>
      </c>
      <c r="G30" s="17" t="s">
        <v>152</v>
      </c>
      <c r="H30" s="17" t="s">
        <v>153</v>
      </c>
      <c r="I30" s="17" t="s">
        <v>199</v>
      </c>
      <c r="J30" s="17" t="s">
        <v>200</v>
      </c>
      <c r="K30" s="17" t="s">
        <v>201</v>
      </c>
      <c r="L30" s="5" t="s">
        <v>101</v>
      </c>
      <c r="M30" s="5" t="s">
        <v>103</v>
      </c>
      <c r="N30" s="17" t="s">
        <v>174</v>
      </c>
      <c r="O30" s="5" t="s">
        <v>105</v>
      </c>
      <c r="P30" s="9">
        <v>0</v>
      </c>
      <c r="Q30" s="9">
        <v>0</v>
      </c>
      <c r="R30" s="5" t="s">
        <v>158</v>
      </c>
      <c r="S30" s="5" t="s">
        <v>159</v>
      </c>
      <c r="T30" s="5" t="s">
        <v>159</v>
      </c>
      <c r="U30" s="5" t="s">
        <v>158</v>
      </c>
      <c r="V30" s="5" t="s">
        <v>175</v>
      </c>
      <c r="W30" s="5" t="s">
        <v>176</v>
      </c>
      <c r="X30" s="17" t="s">
        <v>174</v>
      </c>
      <c r="Y30" s="18">
        <v>45924</v>
      </c>
      <c r="Z30" s="18">
        <v>45924</v>
      </c>
      <c r="AA30" s="5">
        <v>132</v>
      </c>
      <c r="AB30" s="22">
        <v>848</v>
      </c>
      <c r="AC30" s="9">
        <v>0</v>
      </c>
      <c r="AD30" s="18">
        <v>45926</v>
      </c>
      <c r="AE30" s="19" t="s">
        <v>202</v>
      </c>
      <c r="AF30" s="5">
        <v>132</v>
      </c>
      <c r="AG30" s="19" t="s">
        <v>162</v>
      </c>
      <c r="AH30" s="5" t="s">
        <v>119</v>
      </c>
      <c r="AI30" s="20">
        <v>45930</v>
      </c>
      <c r="AJ30" s="17" t="s">
        <v>125</v>
      </c>
    </row>
    <row r="31" spans="1:36" x14ac:dyDescent="0.35">
      <c r="A31" s="5">
        <v>2025</v>
      </c>
      <c r="B31" s="18">
        <v>45839</v>
      </c>
      <c r="C31" s="18">
        <v>45930</v>
      </c>
      <c r="D31" s="5" t="s">
        <v>91</v>
      </c>
      <c r="E31" s="5" t="s">
        <v>151</v>
      </c>
      <c r="F31" s="17" t="s">
        <v>152</v>
      </c>
      <c r="G31" s="17" t="s">
        <v>152</v>
      </c>
      <c r="H31" s="17" t="s">
        <v>153</v>
      </c>
      <c r="I31" s="17" t="s">
        <v>190</v>
      </c>
      <c r="J31" s="17" t="s">
        <v>191</v>
      </c>
      <c r="K31" s="17" t="s">
        <v>192</v>
      </c>
      <c r="L31" s="5" t="s">
        <v>101</v>
      </c>
      <c r="M31" s="5" t="s">
        <v>103</v>
      </c>
      <c r="N31" s="17" t="s">
        <v>203</v>
      </c>
      <c r="O31" s="5" t="s">
        <v>105</v>
      </c>
      <c r="P31" s="9">
        <v>0</v>
      </c>
      <c r="Q31" s="22">
        <v>0</v>
      </c>
      <c r="R31" s="5" t="s">
        <v>158</v>
      </c>
      <c r="S31" s="5" t="s">
        <v>159</v>
      </c>
      <c r="T31" s="5" t="s">
        <v>159</v>
      </c>
      <c r="U31" s="5" t="s">
        <v>158</v>
      </c>
      <c r="V31" s="5" t="s">
        <v>194</v>
      </c>
      <c r="W31" s="5" t="s">
        <v>194</v>
      </c>
      <c r="X31" s="17" t="s">
        <v>203</v>
      </c>
      <c r="Y31" s="18">
        <v>45924</v>
      </c>
      <c r="Z31" s="18">
        <v>45924</v>
      </c>
      <c r="AA31" s="5">
        <v>133</v>
      </c>
      <c r="AB31" s="22">
        <v>1720</v>
      </c>
      <c r="AC31" s="9">
        <v>280</v>
      </c>
      <c r="AD31" s="18">
        <v>45926</v>
      </c>
      <c r="AE31" s="19" t="s">
        <v>204</v>
      </c>
      <c r="AF31" s="5">
        <v>133</v>
      </c>
      <c r="AG31" s="19" t="s">
        <v>162</v>
      </c>
      <c r="AH31" s="5" t="s">
        <v>119</v>
      </c>
      <c r="AI31" s="20">
        <v>45930</v>
      </c>
      <c r="AJ31" s="17" t="s">
        <v>125</v>
      </c>
    </row>
    <row r="32" spans="1:36" x14ac:dyDescent="0.35">
      <c r="A32" s="5">
        <v>2025</v>
      </c>
      <c r="B32" s="18">
        <v>45839</v>
      </c>
      <c r="C32" s="18">
        <v>45930</v>
      </c>
      <c r="D32" s="5" t="s">
        <v>91</v>
      </c>
      <c r="E32" s="5" t="s">
        <v>151</v>
      </c>
      <c r="F32" s="17" t="s">
        <v>152</v>
      </c>
      <c r="G32" s="17" t="s">
        <v>152</v>
      </c>
      <c r="H32" s="17" t="s">
        <v>153</v>
      </c>
      <c r="I32" s="17" t="s">
        <v>163</v>
      </c>
      <c r="J32" s="17" t="s">
        <v>164</v>
      </c>
      <c r="K32" s="17" t="s">
        <v>165</v>
      </c>
      <c r="L32" s="5" t="s">
        <v>101</v>
      </c>
      <c r="M32" s="5" t="s">
        <v>103</v>
      </c>
      <c r="N32" s="17" t="s">
        <v>205</v>
      </c>
      <c r="O32" s="5" t="s">
        <v>105</v>
      </c>
      <c r="P32" s="9">
        <v>0</v>
      </c>
      <c r="Q32" s="22">
        <v>0</v>
      </c>
      <c r="R32" s="5" t="s">
        <v>158</v>
      </c>
      <c r="S32" s="5" t="s">
        <v>159</v>
      </c>
      <c r="T32" s="5" t="s">
        <v>159</v>
      </c>
      <c r="U32" s="5" t="s">
        <v>158</v>
      </c>
      <c r="V32" s="5" t="s">
        <v>160</v>
      </c>
      <c r="W32" s="5" t="s">
        <v>185</v>
      </c>
      <c r="X32" s="17" t="s">
        <v>205</v>
      </c>
      <c r="Y32" s="18">
        <v>45925</v>
      </c>
      <c r="Z32" s="18">
        <v>45925</v>
      </c>
      <c r="AA32" s="5">
        <v>134</v>
      </c>
      <c r="AB32" s="22">
        <v>200</v>
      </c>
      <c r="AC32" s="9">
        <v>0</v>
      </c>
      <c r="AD32" s="18">
        <v>45926</v>
      </c>
      <c r="AE32" s="19" t="s">
        <v>206</v>
      </c>
      <c r="AF32" s="5">
        <v>134</v>
      </c>
      <c r="AG32" s="19" t="s">
        <v>162</v>
      </c>
      <c r="AH32" s="5" t="s">
        <v>119</v>
      </c>
      <c r="AI32" s="20">
        <v>45930</v>
      </c>
      <c r="AJ32" s="17" t="s">
        <v>125</v>
      </c>
    </row>
    <row r="33" spans="1:36" ht="15" thickBot="1" x14ac:dyDescent="0.4">
      <c r="A33" s="5">
        <v>2025</v>
      </c>
      <c r="B33" s="18">
        <v>45839</v>
      </c>
      <c r="C33" s="18">
        <v>45930</v>
      </c>
      <c r="D33" s="5" t="s">
        <v>91</v>
      </c>
      <c r="E33" s="5" t="s">
        <v>151</v>
      </c>
      <c r="F33" s="17" t="s">
        <v>152</v>
      </c>
      <c r="G33" s="17" t="s">
        <v>152</v>
      </c>
      <c r="H33" s="17" t="s">
        <v>153</v>
      </c>
      <c r="I33" s="17" t="s">
        <v>163</v>
      </c>
      <c r="J33" s="17" t="s">
        <v>164</v>
      </c>
      <c r="K33" s="17" t="s">
        <v>165</v>
      </c>
      <c r="L33" s="5" t="s">
        <v>101</v>
      </c>
      <c r="M33" s="5" t="s">
        <v>103</v>
      </c>
      <c r="N33" s="17" t="s">
        <v>207</v>
      </c>
      <c r="O33" s="5" t="s">
        <v>105</v>
      </c>
      <c r="P33" s="9">
        <v>0</v>
      </c>
      <c r="Q33" s="9">
        <v>0</v>
      </c>
      <c r="R33" s="5" t="s">
        <v>158</v>
      </c>
      <c r="S33" s="5" t="s">
        <v>159</v>
      </c>
      <c r="T33" s="5" t="s">
        <v>159</v>
      </c>
      <c r="U33" s="5" t="s">
        <v>158</v>
      </c>
      <c r="V33" s="5" t="s">
        <v>160</v>
      </c>
      <c r="W33" s="5" t="s">
        <v>185</v>
      </c>
      <c r="X33" s="17" t="s">
        <v>207</v>
      </c>
      <c r="Y33" s="18">
        <v>45926</v>
      </c>
      <c r="Z33" s="18">
        <v>45926</v>
      </c>
      <c r="AA33" s="5">
        <v>135</v>
      </c>
      <c r="AB33" s="22">
        <v>200</v>
      </c>
      <c r="AC33" s="9">
        <v>0</v>
      </c>
      <c r="AD33" s="18">
        <v>45929</v>
      </c>
      <c r="AE33" s="19" t="s">
        <v>208</v>
      </c>
      <c r="AF33" s="5">
        <v>135</v>
      </c>
      <c r="AG33" s="19" t="s">
        <v>162</v>
      </c>
      <c r="AH33" s="5" t="s">
        <v>119</v>
      </c>
      <c r="AI33" s="20">
        <v>45930</v>
      </c>
      <c r="AJ33" s="17" t="s">
        <v>125</v>
      </c>
    </row>
    <row r="34" spans="1:36" x14ac:dyDescent="0.35">
      <c r="A34" s="6">
        <v>2025</v>
      </c>
      <c r="B34" s="33">
        <v>45839</v>
      </c>
      <c r="C34" s="33">
        <v>45930</v>
      </c>
      <c r="D34" s="6" t="s">
        <v>91</v>
      </c>
      <c r="E34" s="6" t="s">
        <v>254</v>
      </c>
      <c r="F34" s="7" t="s">
        <v>255</v>
      </c>
      <c r="G34" s="7" t="s">
        <v>256</v>
      </c>
      <c r="H34" s="7" t="s">
        <v>257</v>
      </c>
      <c r="I34" s="7" t="s">
        <v>258</v>
      </c>
      <c r="J34" s="7" t="s">
        <v>259</v>
      </c>
      <c r="K34" s="7" t="s">
        <v>260</v>
      </c>
      <c r="L34" s="6" t="s">
        <v>101</v>
      </c>
      <c r="M34" s="6" t="s">
        <v>103</v>
      </c>
      <c r="N34" s="7" t="s">
        <v>261</v>
      </c>
      <c r="O34" s="6" t="s">
        <v>105</v>
      </c>
      <c r="P34" s="7">
        <v>0</v>
      </c>
      <c r="Q34" s="7">
        <v>0</v>
      </c>
      <c r="R34" s="6" t="s">
        <v>158</v>
      </c>
      <c r="S34" s="6" t="s">
        <v>159</v>
      </c>
      <c r="T34" s="6" t="s">
        <v>159</v>
      </c>
      <c r="U34" s="6" t="s">
        <v>158</v>
      </c>
      <c r="V34" s="6" t="s">
        <v>262</v>
      </c>
      <c r="W34" s="6" t="s">
        <v>263</v>
      </c>
      <c r="X34" s="7" t="s">
        <v>264</v>
      </c>
      <c r="Y34" s="33">
        <v>45810</v>
      </c>
      <c r="Z34" s="33">
        <v>45813</v>
      </c>
      <c r="AA34" s="6">
        <v>136</v>
      </c>
      <c r="AB34" s="7">
        <v>19022.689999999999</v>
      </c>
      <c r="AC34" s="7">
        <v>0</v>
      </c>
      <c r="AD34" s="33">
        <v>45834</v>
      </c>
      <c r="AE34" s="24" t="s">
        <v>211</v>
      </c>
      <c r="AF34" s="6">
        <v>136</v>
      </c>
      <c r="AG34" s="16" t="s">
        <v>126</v>
      </c>
      <c r="AH34" s="5" t="s">
        <v>119</v>
      </c>
      <c r="AI34" s="33">
        <v>45930</v>
      </c>
      <c r="AJ34" s="17" t="s">
        <v>125</v>
      </c>
    </row>
    <row r="35" spans="1:36" x14ac:dyDescent="0.35">
      <c r="A35" s="6">
        <v>2025</v>
      </c>
      <c r="B35" s="33">
        <v>45839</v>
      </c>
      <c r="C35" s="33">
        <v>45930</v>
      </c>
      <c r="D35" s="6" t="s">
        <v>91</v>
      </c>
      <c r="E35" s="36" t="s">
        <v>265</v>
      </c>
      <c r="F35" s="29" t="s">
        <v>266</v>
      </c>
      <c r="G35" s="29" t="s">
        <v>267</v>
      </c>
      <c r="H35" s="7" t="s">
        <v>268</v>
      </c>
      <c r="I35" s="29" t="s">
        <v>269</v>
      </c>
      <c r="J35" s="29" t="s">
        <v>270</v>
      </c>
      <c r="K35" s="29" t="s">
        <v>271</v>
      </c>
      <c r="L35" s="6" t="s">
        <v>101</v>
      </c>
      <c r="M35" s="6" t="s">
        <v>103</v>
      </c>
      <c r="N35" s="7" t="s">
        <v>272</v>
      </c>
      <c r="O35" s="6" t="s">
        <v>105</v>
      </c>
      <c r="P35" s="7">
        <v>0</v>
      </c>
      <c r="Q35" s="7">
        <v>0</v>
      </c>
      <c r="R35" s="6" t="s">
        <v>158</v>
      </c>
      <c r="S35" s="6" t="s">
        <v>159</v>
      </c>
      <c r="T35" s="6" t="s">
        <v>159</v>
      </c>
      <c r="U35" s="6" t="s">
        <v>158</v>
      </c>
      <c r="V35" s="6" t="s">
        <v>273</v>
      </c>
      <c r="W35" s="6" t="s">
        <v>273</v>
      </c>
      <c r="X35" s="7" t="s">
        <v>274</v>
      </c>
      <c r="Y35" s="33">
        <v>45808</v>
      </c>
      <c r="Z35" s="33">
        <v>45811</v>
      </c>
      <c r="AA35" s="6">
        <v>137</v>
      </c>
      <c r="AB35" s="7">
        <v>4677.63</v>
      </c>
      <c r="AC35" s="7">
        <v>1322.37</v>
      </c>
      <c r="AD35" s="33">
        <v>45838</v>
      </c>
      <c r="AE35" s="25" t="s">
        <v>212</v>
      </c>
      <c r="AF35" s="6">
        <v>137</v>
      </c>
      <c r="AG35" s="16" t="s">
        <v>126</v>
      </c>
      <c r="AH35" s="5" t="s">
        <v>119</v>
      </c>
      <c r="AI35" s="33">
        <v>45930</v>
      </c>
      <c r="AJ35" s="17" t="s">
        <v>125</v>
      </c>
    </row>
    <row r="36" spans="1:36" x14ac:dyDescent="0.35">
      <c r="A36" s="6">
        <v>2025</v>
      </c>
      <c r="B36" s="33">
        <v>45839</v>
      </c>
      <c r="C36" s="33">
        <v>45930</v>
      </c>
      <c r="D36" s="6" t="s">
        <v>91</v>
      </c>
      <c r="E36" s="36" t="s">
        <v>265</v>
      </c>
      <c r="F36" s="29" t="s">
        <v>266</v>
      </c>
      <c r="G36" s="29" t="s">
        <v>267</v>
      </c>
      <c r="H36" s="7" t="s">
        <v>268</v>
      </c>
      <c r="I36" s="29" t="s">
        <v>269</v>
      </c>
      <c r="J36" s="29" t="s">
        <v>270</v>
      </c>
      <c r="K36" s="29" t="s">
        <v>271</v>
      </c>
      <c r="L36" s="6" t="s">
        <v>101</v>
      </c>
      <c r="M36" s="6" t="s">
        <v>103</v>
      </c>
      <c r="N36" s="7" t="s">
        <v>272</v>
      </c>
      <c r="O36" s="6" t="s">
        <v>105</v>
      </c>
      <c r="P36" s="7">
        <v>0</v>
      </c>
      <c r="Q36" s="7">
        <v>0</v>
      </c>
      <c r="R36" s="6" t="s">
        <v>158</v>
      </c>
      <c r="S36" s="6" t="s">
        <v>159</v>
      </c>
      <c r="T36" s="6" t="s">
        <v>159</v>
      </c>
      <c r="U36" s="6" t="s">
        <v>158</v>
      </c>
      <c r="V36" s="6" t="s">
        <v>273</v>
      </c>
      <c r="W36" s="6" t="s">
        <v>273</v>
      </c>
      <c r="X36" s="7" t="s">
        <v>275</v>
      </c>
      <c r="Y36" s="33">
        <v>45808</v>
      </c>
      <c r="Z36" s="33">
        <v>45811</v>
      </c>
      <c r="AA36" s="6">
        <v>138</v>
      </c>
      <c r="AB36" s="7">
        <v>925</v>
      </c>
      <c r="AC36" s="7">
        <v>3075</v>
      </c>
      <c r="AD36" s="33">
        <v>45838</v>
      </c>
      <c r="AE36" s="25" t="s">
        <v>213</v>
      </c>
      <c r="AF36" s="6">
        <v>138</v>
      </c>
      <c r="AG36" s="16" t="s">
        <v>126</v>
      </c>
      <c r="AH36" s="5" t="s">
        <v>119</v>
      </c>
      <c r="AI36" s="33">
        <v>45930</v>
      </c>
      <c r="AJ36" s="17" t="s">
        <v>125</v>
      </c>
    </row>
    <row r="37" spans="1:36" x14ac:dyDescent="0.35">
      <c r="A37" s="6">
        <v>2025</v>
      </c>
      <c r="B37" s="33">
        <v>45839</v>
      </c>
      <c r="C37" s="33">
        <v>45930</v>
      </c>
      <c r="D37" s="6" t="s">
        <v>91</v>
      </c>
      <c r="E37" s="36" t="s">
        <v>276</v>
      </c>
      <c r="F37" s="29" t="s">
        <v>277</v>
      </c>
      <c r="G37" s="29" t="s">
        <v>278</v>
      </c>
      <c r="H37" s="7" t="s">
        <v>279</v>
      </c>
      <c r="I37" s="29" t="s">
        <v>280</v>
      </c>
      <c r="J37" s="29" t="s">
        <v>281</v>
      </c>
      <c r="K37" s="29" t="s">
        <v>282</v>
      </c>
      <c r="L37" s="6" t="s">
        <v>101</v>
      </c>
      <c r="M37" s="6" t="s">
        <v>103</v>
      </c>
      <c r="N37" s="7" t="s">
        <v>272</v>
      </c>
      <c r="O37" s="6" t="s">
        <v>105</v>
      </c>
      <c r="P37" s="7">
        <v>0</v>
      </c>
      <c r="Q37" s="7">
        <v>0</v>
      </c>
      <c r="R37" s="6" t="s">
        <v>158</v>
      </c>
      <c r="S37" s="6" t="s">
        <v>159</v>
      </c>
      <c r="T37" s="6" t="s">
        <v>159</v>
      </c>
      <c r="U37" s="6" t="s">
        <v>158</v>
      </c>
      <c r="V37" s="6" t="s">
        <v>273</v>
      </c>
      <c r="W37" s="6" t="s">
        <v>273</v>
      </c>
      <c r="X37" s="7" t="s">
        <v>283</v>
      </c>
      <c r="Y37" s="33">
        <v>45814</v>
      </c>
      <c r="Z37" s="33">
        <v>45818</v>
      </c>
      <c r="AA37" s="6">
        <v>139</v>
      </c>
      <c r="AB37" s="7">
        <v>6634.6</v>
      </c>
      <c r="AC37" s="7">
        <v>6365.4</v>
      </c>
      <c r="AD37" s="33">
        <v>45839</v>
      </c>
      <c r="AE37" s="25" t="s">
        <v>214</v>
      </c>
      <c r="AF37" s="6">
        <v>139</v>
      </c>
      <c r="AG37" s="16" t="s">
        <v>126</v>
      </c>
      <c r="AH37" s="5" t="s">
        <v>119</v>
      </c>
      <c r="AI37" s="33">
        <v>45930</v>
      </c>
      <c r="AJ37" s="17" t="s">
        <v>125</v>
      </c>
    </row>
    <row r="38" spans="1:36" x14ac:dyDescent="0.35">
      <c r="A38" s="6">
        <v>2025</v>
      </c>
      <c r="B38" s="33">
        <v>45839</v>
      </c>
      <c r="C38" s="33">
        <v>45930</v>
      </c>
      <c r="D38" s="6" t="s">
        <v>91</v>
      </c>
      <c r="E38" s="36" t="s">
        <v>284</v>
      </c>
      <c r="F38" s="29" t="s">
        <v>285</v>
      </c>
      <c r="G38" s="29" t="s">
        <v>286</v>
      </c>
      <c r="H38" s="7" t="s">
        <v>287</v>
      </c>
      <c r="I38" s="29" t="s">
        <v>288</v>
      </c>
      <c r="J38" s="29" t="s">
        <v>289</v>
      </c>
      <c r="K38" s="29" t="s">
        <v>290</v>
      </c>
      <c r="L38" s="6" t="s">
        <v>101</v>
      </c>
      <c r="M38" s="6" t="s">
        <v>103</v>
      </c>
      <c r="N38" s="7" t="s">
        <v>291</v>
      </c>
      <c r="O38" s="6" t="s">
        <v>105</v>
      </c>
      <c r="P38" s="7">
        <v>0</v>
      </c>
      <c r="Q38" s="7">
        <v>0</v>
      </c>
      <c r="R38" s="6" t="s">
        <v>158</v>
      </c>
      <c r="S38" s="6" t="s">
        <v>159</v>
      </c>
      <c r="T38" s="6" t="s">
        <v>159</v>
      </c>
      <c r="U38" s="6" t="s">
        <v>158</v>
      </c>
      <c r="V38" s="6" t="s">
        <v>167</v>
      </c>
      <c r="W38" s="6" t="s">
        <v>292</v>
      </c>
      <c r="X38" s="7" t="s">
        <v>293</v>
      </c>
      <c r="Y38" s="33">
        <v>45824</v>
      </c>
      <c r="Z38" s="33">
        <v>45826</v>
      </c>
      <c r="AA38" s="6">
        <v>140</v>
      </c>
      <c r="AB38" s="7">
        <v>3971</v>
      </c>
      <c r="AC38" s="7">
        <v>179</v>
      </c>
      <c r="AD38" s="33">
        <v>45842</v>
      </c>
      <c r="AE38" s="25" t="s">
        <v>215</v>
      </c>
      <c r="AF38" s="6">
        <v>140</v>
      </c>
      <c r="AG38" s="16" t="s">
        <v>126</v>
      </c>
      <c r="AH38" s="5" t="s">
        <v>119</v>
      </c>
      <c r="AI38" s="33">
        <v>45930</v>
      </c>
      <c r="AJ38" s="17" t="s">
        <v>125</v>
      </c>
    </row>
    <row r="39" spans="1:36" x14ac:dyDescent="0.35">
      <c r="A39" s="6">
        <v>2025</v>
      </c>
      <c r="B39" s="33">
        <v>45839</v>
      </c>
      <c r="C39" s="33">
        <v>45930</v>
      </c>
      <c r="D39" s="6" t="s">
        <v>91</v>
      </c>
      <c r="E39" s="36" t="s">
        <v>284</v>
      </c>
      <c r="F39" s="29" t="s">
        <v>285</v>
      </c>
      <c r="G39" s="29" t="s">
        <v>286</v>
      </c>
      <c r="H39" s="7" t="s">
        <v>287</v>
      </c>
      <c r="I39" s="7" t="s">
        <v>294</v>
      </c>
      <c r="J39" s="7" t="s">
        <v>295</v>
      </c>
      <c r="K39" s="7" t="s">
        <v>296</v>
      </c>
      <c r="L39" s="6" t="s">
        <v>102</v>
      </c>
      <c r="M39" s="6" t="s">
        <v>103</v>
      </c>
      <c r="N39" s="7" t="s">
        <v>297</v>
      </c>
      <c r="O39" s="6" t="s">
        <v>105</v>
      </c>
      <c r="P39" s="7">
        <v>0</v>
      </c>
      <c r="Q39" s="7">
        <v>0</v>
      </c>
      <c r="R39" s="6" t="s">
        <v>158</v>
      </c>
      <c r="S39" s="6" t="s">
        <v>159</v>
      </c>
      <c r="T39" s="6" t="s">
        <v>159</v>
      </c>
      <c r="U39" s="6" t="s">
        <v>158</v>
      </c>
      <c r="V39" s="6" t="s">
        <v>167</v>
      </c>
      <c r="W39" s="6" t="s">
        <v>292</v>
      </c>
      <c r="X39" s="7" t="s">
        <v>293</v>
      </c>
      <c r="Y39" s="33">
        <v>45824</v>
      </c>
      <c r="Z39" s="33">
        <v>45826</v>
      </c>
      <c r="AA39" s="6">
        <v>141</v>
      </c>
      <c r="AB39" s="7">
        <v>4331</v>
      </c>
      <c r="AC39" s="7">
        <v>431</v>
      </c>
      <c r="AD39" s="33">
        <v>45842</v>
      </c>
      <c r="AE39" s="25" t="s">
        <v>216</v>
      </c>
      <c r="AF39" s="6">
        <v>141</v>
      </c>
      <c r="AG39" s="16" t="s">
        <v>126</v>
      </c>
      <c r="AH39" s="5" t="s">
        <v>119</v>
      </c>
      <c r="AI39" s="33">
        <v>45930</v>
      </c>
      <c r="AJ39" s="17" t="s">
        <v>125</v>
      </c>
    </row>
    <row r="40" spans="1:36" x14ac:dyDescent="0.35">
      <c r="A40" s="6">
        <v>2025</v>
      </c>
      <c r="B40" s="33">
        <v>45839</v>
      </c>
      <c r="C40" s="33">
        <v>45930</v>
      </c>
      <c r="D40" s="6" t="s">
        <v>91</v>
      </c>
      <c r="E40" s="36" t="s">
        <v>284</v>
      </c>
      <c r="F40" s="7" t="s">
        <v>285</v>
      </c>
      <c r="G40" s="29" t="s">
        <v>286</v>
      </c>
      <c r="H40" s="7" t="s">
        <v>287</v>
      </c>
      <c r="I40" s="7" t="s">
        <v>298</v>
      </c>
      <c r="J40" s="7" t="s">
        <v>281</v>
      </c>
      <c r="K40" s="7" t="s">
        <v>299</v>
      </c>
      <c r="L40" s="6" t="s">
        <v>101</v>
      </c>
      <c r="M40" s="6" t="s">
        <v>103</v>
      </c>
      <c r="N40" s="7" t="s">
        <v>297</v>
      </c>
      <c r="O40" s="6" t="s">
        <v>105</v>
      </c>
      <c r="P40" s="7">
        <v>0</v>
      </c>
      <c r="Q40" s="7">
        <v>0</v>
      </c>
      <c r="R40" s="6" t="s">
        <v>158</v>
      </c>
      <c r="S40" s="6" t="s">
        <v>159</v>
      </c>
      <c r="T40" s="6" t="s">
        <v>159</v>
      </c>
      <c r="U40" s="6" t="s">
        <v>158</v>
      </c>
      <c r="V40" s="6" t="s">
        <v>167</v>
      </c>
      <c r="W40" s="6" t="s">
        <v>292</v>
      </c>
      <c r="X40" s="7" t="s">
        <v>293</v>
      </c>
      <c r="Y40" s="33">
        <v>45824</v>
      </c>
      <c r="Z40" s="33">
        <v>45826</v>
      </c>
      <c r="AA40" s="6">
        <v>142</v>
      </c>
      <c r="AB40" s="7">
        <v>4150</v>
      </c>
      <c r="AC40" s="7">
        <v>0</v>
      </c>
      <c r="AD40" s="33">
        <v>45842</v>
      </c>
      <c r="AE40" s="25" t="s">
        <v>217</v>
      </c>
      <c r="AF40" s="6">
        <v>142</v>
      </c>
      <c r="AG40" s="16" t="s">
        <v>126</v>
      </c>
      <c r="AH40" s="5" t="s">
        <v>119</v>
      </c>
      <c r="AI40" s="33">
        <v>45930</v>
      </c>
      <c r="AJ40" s="17" t="s">
        <v>125</v>
      </c>
    </row>
    <row r="41" spans="1:36" x14ac:dyDescent="0.35">
      <c r="A41" s="6">
        <v>2025</v>
      </c>
      <c r="B41" s="33">
        <v>45839</v>
      </c>
      <c r="C41" s="33">
        <v>45930</v>
      </c>
      <c r="D41" s="6" t="s">
        <v>91</v>
      </c>
      <c r="E41" s="6" t="s">
        <v>120</v>
      </c>
      <c r="F41" s="7" t="s">
        <v>300</v>
      </c>
      <c r="G41" s="7" t="s">
        <v>301</v>
      </c>
      <c r="H41" s="7" t="s">
        <v>302</v>
      </c>
      <c r="I41" s="7" t="s">
        <v>303</v>
      </c>
      <c r="J41" s="7" t="s">
        <v>304</v>
      </c>
      <c r="K41" s="7" t="s">
        <v>305</v>
      </c>
      <c r="L41" s="6" t="s">
        <v>101</v>
      </c>
      <c r="M41" s="6" t="s">
        <v>103</v>
      </c>
      <c r="N41" s="7" t="s">
        <v>306</v>
      </c>
      <c r="O41" s="6" t="s">
        <v>105</v>
      </c>
      <c r="P41" s="7">
        <v>0</v>
      </c>
      <c r="Q41" s="7">
        <v>0</v>
      </c>
      <c r="R41" s="6" t="s">
        <v>158</v>
      </c>
      <c r="S41" s="6" t="s">
        <v>159</v>
      </c>
      <c r="T41" s="6" t="s">
        <v>159</v>
      </c>
      <c r="U41" s="6" t="s">
        <v>158</v>
      </c>
      <c r="V41" s="6" t="s">
        <v>307</v>
      </c>
      <c r="W41" s="6" t="s">
        <v>308</v>
      </c>
      <c r="X41" s="7" t="s">
        <v>309</v>
      </c>
      <c r="Y41" s="33">
        <v>45826</v>
      </c>
      <c r="Z41" s="33">
        <v>45828</v>
      </c>
      <c r="AA41" s="6">
        <v>143</v>
      </c>
      <c r="AB41" s="7">
        <v>3123.7</v>
      </c>
      <c r="AC41" s="7">
        <v>876.3</v>
      </c>
      <c r="AD41" s="33">
        <v>45849</v>
      </c>
      <c r="AE41" s="25" t="s">
        <v>218</v>
      </c>
      <c r="AF41" s="6">
        <v>143</v>
      </c>
      <c r="AG41" s="16" t="s">
        <v>126</v>
      </c>
      <c r="AH41" s="5" t="s">
        <v>119</v>
      </c>
      <c r="AI41" s="33">
        <v>45930</v>
      </c>
      <c r="AJ41" s="17" t="s">
        <v>125</v>
      </c>
    </row>
    <row r="42" spans="1:36" x14ac:dyDescent="0.35">
      <c r="A42" s="6">
        <v>2025</v>
      </c>
      <c r="B42" s="33">
        <v>45839</v>
      </c>
      <c r="C42" s="33">
        <v>45930</v>
      </c>
      <c r="D42" s="6" t="s">
        <v>91</v>
      </c>
      <c r="E42" s="36" t="s">
        <v>310</v>
      </c>
      <c r="F42" s="29" t="s">
        <v>311</v>
      </c>
      <c r="G42" s="29" t="s">
        <v>312</v>
      </c>
      <c r="H42" s="29" t="s">
        <v>313</v>
      </c>
      <c r="I42" s="29" t="s">
        <v>314</v>
      </c>
      <c r="J42" s="29" t="s">
        <v>315</v>
      </c>
      <c r="K42" s="29" t="s">
        <v>316</v>
      </c>
      <c r="L42" s="6" t="s">
        <v>102</v>
      </c>
      <c r="M42" s="6" t="s">
        <v>103</v>
      </c>
      <c r="N42" s="7" t="s">
        <v>317</v>
      </c>
      <c r="O42" s="6" t="s">
        <v>105</v>
      </c>
      <c r="P42" s="7">
        <v>0</v>
      </c>
      <c r="Q42" s="7">
        <v>0</v>
      </c>
      <c r="R42" s="6" t="s">
        <v>158</v>
      </c>
      <c r="S42" s="6" t="s">
        <v>159</v>
      </c>
      <c r="T42" s="6" t="s">
        <v>159</v>
      </c>
      <c r="U42" s="6" t="s">
        <v>158</v>
      </c>
      <c r="V42" s="6" t="s">
        <v>318</v>
      </c>
      <c r="W42" s="6" t="s">
        <v>319</v>
      </c>
      <c r="X42" s="7" t="s">
        <v>320</v>
      </c>
      <c r="Y42" s="33">
        <v>45827</v>
      </c>
      <c r="Z42" s="33">
        <v>45830</v>
      </c>
      <c r="AA42" s="6">
        <v>144</v>
      </c>
      <c r="AB42" s="7">
        <v>283.52</v>
      </c>
      <c r="AC42" s="7">
        <v>2666.48</v>
      </c>
      <c r="AD42" s="33">
        <v>45849</v>
      </c>
      <c r="AE42" s="25" t="s">
        <v>219</v>
      </c>
      <c r="AF42" s="6">
        <v>144</v>
      </c>
      <c r="AG42" s="16" t="s">
        <v>126</v>
      </c>
      <c r="AH42" s="5" t="s">
        <v>119</v>
      </c>
      <c r="AI42" s="33">
        <v>45930</v>
      </c>
      <c r="AJ42" s="17" t="s">
        <v>125</v>
      </c>
    </row>
    <row r="43" spans="1:36" x14ac:dyDescent="0.35">
      <c r="A43" s="6">
        <v>2025</v>
      </c>
      <c r="B43" s="33">
        <v>45839</v>
      </c>
      <c r="C43" s="33">
        <v>45930</v>
      </c>
      <c r="D43" s="6" t="s">
        <v>91</v>
      </c>
      <c r="E43" s="6" t="s">
        <v>321</v>
      </c>
      <c r="F43" s="7" t="s">
        <v>322</v>
      </c>
      <c r="G43" s="7" t="s">
        <v>323</v>
      </c>
      <c r="H43" s="7" t="s">
        <v>324</v>
      </c>
      <c r="I43" s="7" t="s">
        <v>325</v>
      </c>
      <c r="J43" s="7" t="s">
        <v>326</v>
      </c>
      <c r="K43" s="7" t="s">
        <v>327</v>
      </c>
      <c r="L43" s="6" t="s">
        <v>101</v>
      </c>
      <c r="M43" s="6" t="s">
        <v>103</v>
      </c>
      <c r="N43" s="7" t="s">
        <v>328</v>
      </c>
      <c r="O43" s="6" t="s">
        <v>105</v>
      </c>
      <c r="P43" s="7">
        <v>0</v>
      </c>
      <c r="Q43" s="7">
        <v>0</v>
      </c>
      <c r="R43" s="6" t="s">
        <v>158</v>
      </c>
      <c r="S43" s="6" t="s">
        <v>159</v>
      </c>
      <c r="T43" s="6" t="s">
        <v>159</v>
      </c>
      <c r="U43" s="6" t="s">
        <v>158</v>
      </c>
      <c r="V43" s="6" t="s">
        <v>194</v>
      </c>
      <c r="W43" s="6" t="s">
        <v>194</v>
      </c>
      <c r="X43" s="7" t="s">
        <v>329</v>
      </c>
      <c r="Y43" s="33">
        <v>45806</v>
      </c>
      <c r="Z43" s="33">
        <v>45806</v>
      </c>
      <c r="AA43" s="6">
        <v>145</v>
      </c>
      <c r="AB43" s="7">
        <v>2372.86</v>
      </c>
      <c r="AC43" s="7">
        <v>477.14</v>
      </c>
      <c r="AD43" s="33">
        <v>45848</v>
      </c>
      <c r="AE43" s="25" t="s">
        <v>220</v>
      </c>
      <c r="AF43" s="6">
        <v>145</v>
      </c>
      <c r="AG43" s="16" t="s">
        <v>126</v>
      </c>
      <c r="AH43" s="5" t="s">
        <v>119</v>
      </c>
      <c r="AI43" s="33">
        <v>45930</v>
      </c>
      <c r="AJ43" s="17" t="s">
        <v>125</v>
      </c>
    </row>
    <row r="44" spans="1:36" x14ac:dyDescent="0.35">
      <c r="A44" s="6">
        <v>2025</v>
      </c>
      <c r="B44" s="33">
        <v>45839</v>
      </c>
      <c r="C44" s="33">
        <v>45930</v>
      </c>
      <c r="D44" s="6" t="s">
        <v>91</v>
      </c>
      <c r="E44" s="6" t="s">
        <v>330</v>
      </c>
      <c r="F44" s="7" t="s">
        <v>331</v>
      </c>
      <c r="G44" s="7" t="s">
        <v>331</v>
      </c>
      <c r="H44" s="7" t="s">
        <v>332</v>
      </c>
      <c r="I44" s="7" t="s">
        <v>333</v>
      </c>
      <c r="J44" s="7" t="s">
        <v>334</v>
      </c>
      <c r="K44" s="7" t="s">
        <v>335</v>
      </c>
      <c r="L44" s="6" t="s">
        <v>101</v>
      </c>
      <c r="M44" s="6" t="s">
        <v>103</v>
      </c>
      <c r="N44" s="7" t="s">
        <v>336</v>
      </c>
      <c r="O44" s="6" t="s">
        <v>106</v>
      </c>
      <c r="P44" s="7">
        <v>0</v>
      </c>
      <c r="Q44" s="7">
        <v>0</v>
      </c>
      <c r="R44" s="6" t="s">
        <v>158</v>
      </c>
      <c r="S44" s="6" t="s">
        <v>159</v>
      </c>
      <c r="T44" s="6" t="s">
        <v>159</v>
      </c>
      <c r="U44" s="6" t="s">
        <v>337</v>
      </c>
      <c r="V44" s="6" t="s">
        <v>338</v>
      </c>
      <c r="W44" s="6" t="s">
        <v>338</v>
      </c>
      <c r="X44" s="7" t="s">
        <v>339</v>
      </c>
      <c r="Y44" s="33">
        <v>45819</v>
      </c>
      <c r="Z44" s="33">
        <v>45823</v>
      </c>
      <c r="AA44" s="6">
        <v>146</v>
      </c>
      <c r="AB44" s="7">
        <v>8785.85</v>
      </c>
      <c r="AC44" s="7">
        <v>0</v>
      </c>
      <c r="AD44" s="33">
        <v>45846</v>
      </c>
      <c r="AE44" s="25" t="s">
        <v>221</v>
      </c>
      <c r="AF44" s="6">
        <v>146</v>
      </c>
      <c r="AG44" s="16" t="s">
        <v>126</v>
      </c>
      <c r="AH44" s="5" t="s">
        <v>119</v>
      </c>
      <c r="AI44" s="33">
        <v>45930</v>
      </c>
      <c r="AJ44" s="17" t="s">
        <v>125</v>
      </c>
    </row>
    <row r="45" spans="1:36" x14ac:dyDescent="0.35">
      <c r="A45" s="6">
        <v>2025</v>
      </c>
      <c r="B45" s="33">
        <v>45839</v>
      </c>
      <c r="C45" s="33">
        <v>45930</v>
      </c>
      <c r="D45" s="6" t="s">
        <v>91</v>
      </c>
      <c r="E45" s="6" t="s">
        <v>330</v>
      </c>
      <c r="F45" s="7" t="s">
        <v>331</v>
      </c>
      <c r="G45" s="7" t="s">
        <v>331</v>
      </c>
      <c r="H45" s="7" t="s">
        <v>332</v>
      </c>
      <c r="I45" s="7" t="s">
        <v>333</v>
      </c>
      <c r="J45" s="7" t="s">
        <v>334</v>
      </c>
      <c r="K45" s="7" t="s">
        <v>335</v>
      </c>
      <c r="L45" s="6" t="s">
        <v>101</v>
      </c>
      <c r="M45" s="6" t="s">
        <v>103</v>
      </c>
      <c r="N45" s="7" t="s">
        <v>336</v>
      </c>
      <c r="O45" s="6" t="s">
        <v>106</v>
      </c>
      <c r="P45" s="7">
        <v>0</v>
      </c>
      <c r="Q45" s="7">
        <v>0</v>
      </c>
      <c r="R45" s="6" t="s">
        <v>158</v>
      </c>
      <c r="S45" s="6" t="s">
        <v>159</v>
      </c>
      <c r="T45" s="6" t="s">
        <v>159</v>
      </c>
      <c r="U45" s="6" t="s">
        <v>337</v>
      </c>
      <c r="V45" s="6" t="s">
        <v>338</v>
      </c>
      <c r="W45" s="6" t="s">
        <v>338</v>
      </c>
      <c r="X45" s="7" t="s">
        <v>340</v>
      </c>
      <c r="Y45" s="33">
        <v>45819</v>
      </c>
      <c r="Z45" s="33">
        <v>45823</v>
      </c>
      <c r="AA45" s="6">
        <v>147</v>
      </c>
      <c r="AB45" s="7">
        <v>978.1099999999999</v>
      </c>
      <c r="AC45" s="7">
        <v>0</v>
      </c>
      <c r="AD45" s="33">
        <v>45846</v>
      </c>
      <c r="AE45" s="25" t="s">
        <v>222</v>
      </c>
      <c r="AF45" s="6">
        <v>147</v>
      </c>
      <c r="AG45" s="16" t="s">
        <v>126</v>
      </c>
      <c r="AH45" s="5" t="s">
        <v>119</v>
      </c>
      <c r="AI45" s="33">
        <v>45930</v>
      </c>
      <c r="AJ45" s="17" t="s">
        <v>125</v>
      </c>
    </row>
    <row r="46" spans="1:36" x14ac:dyDescent="0.35">
      <c r="A46" s="6">
        <v>2025</v>
      </c>
      <c r="B46" s="33">
        <v>45839</v>
      </c>
      <c r="C46" s="33">
        <v>45930</v>
      </c>
      <c r="D46" s="6" t="s">
        <v>91</v>
      </c>
      <c r="E46" s="6" t="s">
        <v>321</v>
      </c>
      <c r="F46" s="7" t="s">
        <v>322</v>
      </c>
      <c r="G46" s="7" t="s">
        <v>323</v>
      </c>
      <c r="H46" s="7" t="s">
        <v>268</v>
      </c>
      <c r="I46" s="7" t="s">
        <v>341</v>
      </c>
      <c r="J46" s="7" t="s">
        <v>342</v>
      </c>
      <c r="K46" s="7" t="s">
        <v>343</v>
      </c>
      <c r="L46" s="6" t="s">
        <v>101</v>
      </c>
      <c r="M46" s="6" t="s">
        <v>103</v>
      </c>
      <c r="N46" s="7" t="s">
        <v>328</v>
      </c>
      <c r="O46" s="6" t="s">
        <v>105</v>
      </c>
      <c r="P46" s="7">
        <v>0</v>
      </c>
      <c r="Q46" s="7">
        <v>0</v>
      </c>
      <c r="R46" s="6" t="s">
        <v>158</v>
      </c>
      <c r="S46" s="6" t="s">
        <v>159</v>
      </c>
      <c r="T46" s="6" t="s">
        <v>159</v>
      </c>
      <c r="U46" s="6" t="s">
        <v>158</v>
      </c>
      <c r="V46" s="6" t="s">
        <v>194</v>
      </c>
      <c r="W46" s="6" t="s">
        <v>194</v>
      </c>
      <c r="X46" s="7" t="s">
        <v>344</v>
      </c>
      <c r="Y46" s="33">
        <v>45847</v>
      </c>
      <c r="Z46" s="33">
        <v>45847</v>
      </c>
      <c r="AA46" s="6">
        <v>148</v>
      </c>
      <c r="AB46" s="7">
        <v>1347.28</v>
      </c>
      <c r="AC46" s="7">
        <v>652.72</v>
      </c>
      <c r="AD46" s="33">
        <v>45856</v>
      </c>
      <c r="AE46" s="25" t="s">
        <v>223</v>
      </c>
      <c r="AF46" s="6">
        <v>148</v>
      </c>
      <c r="AG46" s="16" t="s">
        <v>126</v>
      </c>
      <c r="AH46" s="5" t="s">
        <v>119</v>
      </c>
      <c r="AI46" s="33">
        <v>45930</v>
      </c>
      <c r="AJ46" s="17" t="s">
        <v>125</v>
      </c>
    </row>
    <row r="47" spans="1:36" x14ac:dyDescent="0.35">
      <c r="A47" s="6">
        <v>2025</v>
      </c>
      <c r="B47" s="33">
        <v>45839</v>
      </c>
      <c r="C47" s="33">
        <v>45930</v>
      </c>
      <c r="D47" s="6" t="s">
        <v>91</v>
      </c>
      <c r="E47" s="6" t="s">
        <v>120</v>
      </c>
      <c r="F47" s="7" t="s">
        <v>300</v>
      </c>
      <c r="G47" s="7" t="s">
        <v>301</v>
      </c>
      <c r="H47" s="7" t="s">
        <v>302</v>
      </c>
      <c r="I47" s="7" t="s">
        <v>303</v>
      </c>
      <c r="J47" s="7" t="s">
        <v>304</v>
      </c>
      <c r="K47" s="7" t="s">
        <v>305</v>
      </c>
      <c r="L47" s="6" t="s">
        <v>101</v>
      </c>
      <c r="M47" s="6" t="s">
        <v>103</v>
      </c>
      <c r="N47" s="7" t="s">
        <v>345</v>
      </c>
      <c r="O47" s="6" t="s">
        <v>105</v>
      </c>
      <c r="P47" s="7">
        <v>0</v>
      </c>
      <c r="Q47" s="7">
        <v>0</v>
      </c>
      <c r="R47" s="6" t="s">
        <v>158</v>
      </c>
      <c r="S47" s="6" t="s">
        <v>159</v>
      </c>
      <c r="T47" s="6" t="s">
        <v>159</v>
      </c>
      <c r="U47" s="6" t="s">
        <v>158</v>
      </c>
      <c r="V47" s="6" t="s">
        <v>194</v>
      </c>
      <c r="W47" s="6" t="s">
        <v>194</v>
      </c>
      <c r="X47" s="30" t="s">
        <v>346</v>
      </c>
      <c r="Y47" s="33">
        <v>45847</v>
      </c>
      <c r="Z47" s="33">
        <v>45849</v>
      </c>
      <c r="AA47" s="6">
        <v>149</v>
      </c>
      <c r="AB47" s="7">
        <v>7606.04</v>
      </c>
      <c r="AC47" s="7">
        <v>5193.96</v>
      </c>
      <c r="AD47" s="33">
        <v>45850</v>
      </c>
      <c r="AE47" s="25" t="s">
        <v>224</v>
      </c>
      <c r="AF47" s="6">
        <v>149</v>
      </c>
      <c r="AG47" s="16" t="s">
        <v>126</v>
      </c>
      <c r="AH47" s="5" t="s">
        <v>119</v>
      </c>
      <c r="AI47" s="33">
        <v>45930</v>
      </c>
      <c r="AJ47" s="17" t="s">
        <v>125</v>
      </c>
    </row>
    <row r="48" spans="1:36" x14ac:dyDescent="0.35">
      <c r="A48" s="6">
        <v>2025</v>
      </c>
      <c r="B48" s="33">
        <v>45839</v>
      </c>
      <c r="C48" s="33">
        <v>45930</v>
      </c>
      <c r="D48" s="6" t="s">
        <v>91</v>
      </c>
      <c r="E48" s="37" t="s">
        <v>310</v>
      </c>
      <c r="F48" s="31" t="s">
        <v>311</v>
      </c>
      <c r="G48" s="31" t="s">
        <v>347</v>
      </c>
      <c r="H48" s="31" t="s">
        <v>348</v>
      </c>
      <c r="I48" s="31" t="s">
        <v>349</v>
      </c>
      <c r="J48" s="31" t="s">
        <v>316</v>
      </c>
      <c r="K48" s="31" t="s">
        <v>127</v>
      </c>
      <c r="L48" s="6" t="s">
        <v>102</v>
      </c>
      <c r="M48" s="6" t="s">
        <v>103</v>
      </c>
      <c r="N48" s="7" t="s">
        <v>350</v>
      </c>
      <c r="O48" s="6" t="s">
        <v>105</v>
      </c>
      <c r="P48" s="7">
        <v>0</v>
      </c>
      <c r="Q48" s="7">
        <v>0</v>
      </c>
      <c r="R48" s="6" t="s">
        <v>158</v>
      </c>
      <c r="S48" s="6" t="s">
        <v>159</v>
      </c>
      <c r="T48" s="6" t="s">
        <v>159</v>
      </c>
      <c r="U48" s="6" t="s">
        <v>158</v>
      </c>
      <c r="V48" s="6" t="s">
        <v>318</v>
      </c>
      <c r="W48" s="6" t="s">
        <v>319</v>
      </c>
      <c r="X48" s="7" t="s">
        <v>351</v>
      </c>
      <c r="Y48" s="33">
        <v>45827</v>
      </c>
      <c r="Z48" s="33">
        <v>45830</v>
      </c>
      <c r="AA48" s="6">
        <v>150</v>
      </c>
      <c r="AB48" s="7">
        <v>496.2</v>
      </c>
      <c r="AC48" s="7">
        <v>0</v>
      </c>
      <c r="AD48" s="33">
        <v>45847</v>
      </c>
      <c r="AE48" s="25" t="s">
        <v>225</v>
      </c>
      <c r="AF48" s="6">
        <v>150</v>
      </c>
      <c r="AG48" s="16" t="s">
        <v>126</v>
      </c>
      <c r="AH48" s="5" t="s">
        <v>119</v>
      </c>
      <c r="AI48" s="33">
        <v>45930</v>
      </c>
      <c r="AJ48" s="17" t="s">
        <v>125</v>
      </c>
    </row>
    <row r="49" spans="1:36" x14ac:dyDescent="0.35">
      <c r="A49" s="6">
        <v>2025</v>
      </c>
      <c r="B49" s="33">
        <v>45839</v>
      </c>
      <c r="C49" s="33">
        <v>45930</v>
      </c>
      <c r="D49" s="6" t="s">
        <v>91</v>
      </c>
      <c r="E49" s="37" t="s">
        <v>310</v>
      </c>
      <c r="F49" s="31" t="s">
        <v>311</v>
      </c>
      <c r="G49" s="31" t="s">
        <v>347</v>
      </c>
      <c r="H49" s="31" t="s">
        <v>348</v>
      </c>
      <c r="I49" s="31" t="s">
        <v>349</v>
      </c>
      <c r="J49" s="31" t="s">
        <v>316</v>
      </c>
      <c r="K49" s="31" t="s">
        <v>127</v>
      </c>
      <c r="L49" s="6" t="s">
        <v>102</v>
      </c>
      <c r="M49" s="6" t="s">
        <v>103</v>
      </c>
      <c r="N49" s="7" t="s">
        <v>350</v>
      </c>
      <c r="O49" s="6" t="s">
        <v>105</v>
      </c>
      <c r="P49" s="7">
        <v>0</v>
      </c>
      <c r="Q49" s="7">
        <v>0</v>
      </c>
      <c r="R49" s="6" t="s">
        <v>158</v>
      </c>
      <c r="S49" s="6" t="s">
        <v>159</v>
      </c>
      <c r="T49" s="6" t="s">
        <v>159</v>
      </c>
      <c r="U49" s="6" t="s">
        <v>158</v>
      </c>
      <c r="V49" s="6" t="s">
        <v>318</v>
      </c>
      <c r="W49" s="6" t="s">
        <v>319</v>
      </c>
      <c r="X49" s="7" t="s">
        <v>352</v>
      </c>
      <c r="Y49" s="33">
        <v>45827</v>
      </c>
      <c r="Z49" s="33">
        <v>45830</v>
      </c>
      <c r="AA49" s="6">
        <v>151</v>
      </c>
      <c r="AB49" s="7">
        <v>20672.099999999999</v>
      </c>
      <c r="AC49" s="7">
        <v>0</v>
      </c>
      <c r="AD49" s="33">
        <v>45847</v>
      </c>
      <c r="AE49" s="25" t="s">
        <v>226</v>
      </c>
      <c r="AF49" s="6">
        <v>151</v>
      </c>
      <c r="AG49" s="16" t="s">
        <v>126</v>
      </c>
      <c r="AH49" s="5" t="s">
        <v>119</v>
      </c>
      <c r="AI49" s="33">
        <v>45930</v>
      </c>
      <c r="AJ49" s="17" t="s">
        <v>125</v>
      </c>
    </row>
    <row r="50" spans="1:36" x14ac:dyDescent="0.35">
      <c r="A50" s="6">
        <v>2025</v>
      </c>
      <c r="B50" s="33">
        <v>45839</v>
      </c>
      <c r="C50" s="33">
        <v>45930</v>
      </c>
      <c r="D50" s="6" t="s">
        <v>91</v>
      </c>
      <c r="E50" s="6" t="s">
        <v>265</v>
      </c>
      <c r="F50" s="7" t="s">
        <v>266</v>
      </c>
      <c r="G50" s="7" t="s">
        <v>353</v>
      </c>
      <c r="H50" s="7" t="s">
        <v>354</v>
      </c>
      <c r="I50" s="7" t="s">
        <v>355</v>
      </c>
      <c r="J50" s="7" t="s">
        <v>356</v>
      </c>
      <c r="K50" s="7" t="s">
        <v>357</v>
      </c>
      <c r="L50" s="6" t="s">
        <v>102</v>
      </c>
      <c r="M50" s="6" t="s">
        <v>103</v>
      </c>
      <c r="N50" s="7" t="s">
        <v>358</v>
      </c>
      <c r="O50" s="6" t="s">
        <v>105</v>
      </c>
      <c r="P50" s="7">
        <v>0</v>
      </c>
      <c r="Q50" s="7">
        <v>0</v>
      </c>
      <c r="R50" s="6" t="s">
        <v>158</v>
      </c>
      <c r="S50" s="6" t="s">
        <v>159</v>
      </c>
      <c r="T50" s="6" t="s">
        <v>159</v>
      </c>
      <c r="U50" s="6" t="s">
        <v>158</v>
      </c>
      <c r="V50" s="6" t="s">
        <v>167</v>
      </c>
      <c r="W50" s="6" t="s">
        <v>292</v>
      </c>
      <c r="X50" s="7" t="s">
        <v>359</v>
      </c>
      <c r="Y50" s="33">
        <v>45845</v>
      </c>
      <c r="Z50" s="33">
        <v>45849</v>
      </c>
      <c r="AA50" s="6">
        <v>152</v>
      </c>
      <c r="AB50" s="7">
        <v>10981.65</v>
      </c>
      <c r="AC50" s="7">
        <v>1768.35</v>
      </c>
      <c r="AD50" s="33">
        <v>45863</v>
      </c>
      <c r="AE50" s="25" t="s">
        <v>227</v>
      </c>
      <c r="AF50" s="6">
        <v>152</v>
      </c>
      <c r="AG50" s="16" t="s">
        <v>126</v>
      </c>
      <c r="AH50" s="5" t="s">
        <v>119</v>
      </c>
      <c r="AI50" s="33">
        <v>45930</v>
      </c>
      <c r="AJ50" s="17" t="s">
        <v>125</v>
      </c>
    </row>
    <row r="51" spans="1:36" x14ac:dyDescent="0.35">
      <c r="A51" s="6">
        <v>2025</v>
      </c>
      <c r="B51" s="33">
        <v>45839</v>
      </c>
      <c r="C51" s="33">
        <v>45930</v>
      </c>
      <c r="D51" s="6" t="s">
        <v>91</v>
      </c>
      <c r="E51" s="6" t="s">
        <v>254</v>
      </c>
      <c r="F51" s="7" t="s">
        <v>255</v>
      </c>
      <c r="G51" s="7" t="s">
        <v>256</v>
      </c>
      <c r="H51" s="7" t="s">
        <v>257</v>
      </c>
      <c r="I51" s="7" t="s">
        <v>258</v>
      </c>
      <c r="J51" s="7" t="s">
        <v>259</v>
      </c>
      <c r="K51" s="7" t="s">
        <v>260</v>
      </c>
      <c r="L51" s="6" t="s">
        <v>101</v>
      </c>
      <c r="M51" s="6" t="s">
        <v>103</v>
      </c>
      <c r="N51" s="7" t="s">
        <v>360</v>
      </c>
      <c r="O51" s="6" t="s">
        <v>105</v>
      </c>
      <c r="P51" s="7">
        <v>0</v>
      </c>
      <c r="Q51" s="7">
        <v>0</v>
      </c>
      <c r="R51" s="6" t="s">
        <v>158</v>
      </c>
      <c r="S51" s="6" t="s">
        <v>159</v>
      </c>
      <c r="T51" s="6" t="s">
        <v>159</v>
      </c>
      <c r="U51" s="6" t="s">
        <v>158</v>
      </c>
      <c r="V51" s="6" t="s">
        <v>194</v>
      </c>
      <c r="W51" s="6" t="s">
        <v>194</v>
      </c>
      <c r="X51" s="7" t="s">
        <v>361</v>
      </c>
      <c r="Y51" s="33">
        <v>45853</v>
      </c>
      <c r="Z51" s="33">
        <v>45855</v>
      </c>
      <c r="AA51" s="6">
        <v>153</v>
      </c>
      <c r="AB51" s="7">
        <v>8994.7199999999993</v>
      </c>
      <c r="AC51" s="29">
        <v>2905.28</v>
      </c>
      <c r="AD51" s="33">
        <v>45862</v>
      </c>
      <c r="AE51" s="25" t="s">
        <v>228</v>
      </c>
      <c r="AF51" s="6">
        <v>153</v>
      </c>
      <c r="AG51" s="16" t="s">
        <v>126</v>
      </c>
      <c r="AH51" s="5" t="s">
        <v>119</v>
      </c>
      <c r="AI51" s="33">
        <v>45930</v>
      </c>
      <c r="AJ51" s="17" t="s">
        <v>125</v>
      </c>
    </row>
    <row r="52" spans="1:36" x14ac:dyDescent="0.35">
      <c r="A52" s="6">
        <v>2025</v>
      </c>
      <c r="B52" s="33">
        <v>45839</v>
      </c>
      <c r="C52" s="33">
        <v>45930</v>
      </c>
      <c r="D52" s="6" t="s">
        <v>91</v>
      </c>
      <c r="E52" s="6" t="s">
        <v>284</v>
      </c>
      <c r="F52" s="7" t="s">
        <v>285</v>
      </c>
      <c r="G52" s="7" t="s">
        <v>362</v>
      </c>
      <c r="H52" s="7" t="s">
        <v>257</v>
      </c>
      <c r="I52" s="7" t="s">
        <v>363</v>
      </c>
      <c r="J52" s="7" t="s">
        <v>364</v>
      </c>
      <c r="K52" s="7" t="s">
        <v>365</v>
      </c>
      <c r="L52" s="6" t="s">
        <v>101</v>
      </c>
      <c r="M52" s="6" t="s">
        <v>103</v>
      </c>
      <c r="N52" s="7" t="s">
        <v>360</v>
      </c>
      <c r="O52" s="6" t="s">
        <v>105</v>
      </c>
      <c r="P52" s="7">
        <v>0</v>
      </c>
      <c r="Q52" s="7">
        <v>0</v>
      </c>
      <c r="R52" s="6" t="s">
        <v>158</v>
      </c>
      <c r="S52" s="6" t="s">
        <v>159</v>
      </c>
      <c r="T52" s="6" t="s">
        <v>159</v>
      </c>
      <c r="U52" s="6" t="s">
        <v>158</v>
      </c>
      <c r="V52" s="6" t="s">
        <v>194</v>
      </c>
      <c r="W52" s="6" t="s">
        <v>194</v>
      </c>
      <c r="X52" s="7" t="s">
        <v>366</v>
      </c>
      <c r="Y52" s="33">
        <v>45853</v>
      </c>
      <c r="Z52" s="33">
        <v>45855</v>
      </c>
      <c r="AA52" s="6">
        <v>154</v>
      </c>
      <c r="AB52" s="7">
        <v>9291.49</v>
      </c>
      <c r="AC52" s="7">
        <v>2608.5100000000002</v>
      </c>
      <c r="AD52" s="33">
        <v>45862</v>
      </c>
      <c r="AE52" s="25" t="s">
        <v>229</v>
      </c>
      <c r="AF52" s="6">
        <v>154</v>
      </c>
      <c r="AG52" s="16" t="s">
        <v>126</v>
      </c>
      <c r="AH52" s="5" t="s">
        <v>119</v>
      </c>
      <c r="AI52" s="33">
        <v>45930</v>
      </c>
      <c r="AJ52" s="17" t="s">
        <v>125</v>
      </c>
    </row>
    <row r="53" spans="1:36" x14ac:dyDescent="0.35">
      <c r="A53" s="6">
        <v>2025</v>
      </c>
      <c r="B53" s="33">
        <v>45839</v>
      </c>
      <c r="C53" s="33">
        <v>45930</v>
      </c>
      <c r="D53" s="6" t="s">
        <v>91</v>
      </c>
      <c r="E53" s="6" t="s">
        <v>284</v>
      </c>
      <c r="F53" s="7" t="s">
        <v>285</v>
      </c>
      <c r="G53" s="7" t="s">
        <v>367</v>
      </c>
      <c r="H53" s="7" t="s">
        <v>257</v>
      </c>
      <c r="I53" s="7" t="s">
        <v>368</v>
      </c>
      <c r="J53" s="7" t="s">
        <v>127</v>
      </c>
      <c r="K53" s="7" t="s">
        <v>369</v>
      </c>
      <c r="L53" s="6" t="s">
        <v>102</v>
      </c>
      <c r="M53" s="6" t="s">
        <v>103</v>
      </c>
      <c r="N53" s="7" t="s">
        <v>360</v>
      </c>
      <c r="O53" s="6" t="s">
        <v>105</v>
      </c>
      <c r="P53" s="7">
        <v>0</v>
      </c>
      <c r="Q53" s="7">
        <v>0</v>
      </c>
      <c r="R53" s="6" t="s">
        <v>158</v>
      </c>
      <c r="S53" s="6" t="s">
        <v>159</v>
      </c>
      <c r="T53" s="6" t="s">
        <v>159</v>
      </c>
      <c r="U53" s="6" t="s">
        <v>158</v>
      </c>
      <c r="V53" s="6" t="s">
        <v>194</v>
      </c>
      <c r="W53" s="6" t="s">
        <v>194</v>
      </c>
      <c r="X53" s="7" t="s">
        <v>370</v>
      </c>
      <c r="Y53" s="33">
        <v>45807</v>
      </c>
      <c r="Z53" s="33">
        <v>45808</v>
      </c>
      <c r="AA53" s="6">
        <v>155</v>
      </c>
      <c r="AB53" s="7">
        <v>690</v>
      </c>
      <c r="AC53" s="29">
        <v>0</v>
      </c>
      <c r="AD53" s="33">
        <v>45852</v>
      </c>
      <c r="AE53" s="25" t="s">
        <v>230</v>
      </c>
      <c r="AF53" s="6">
        <v>155</v>
      </c>
      <c r="AG53" s="16" t="s">
        <v>126</v>
      </c>
      <c r="AH53" s="5" t="s">
        <v>119</v>
      </c>
      <c r="AI53" s="33">
        <v>45930</v>
      </c>
      <c r="AJ53" s="17" t="s">
        <v>125</v>
      </c>
    </row>
    <row r="54" spans="1:36" x14ac:dyDescent="0.35">
      <c r="A54" s="6">
        <v>2025</v>
      </c>
      <c r="B54" s="33">
        <v>45839</v>
      </c>
      <c r="C54" s="33">
        <v>45930</v>
      </c>
      <c r="D54" s="6" t="s">
        <v>91</v>
      </c>
      <c r="E54" s="6" t="s">
        <v>371</v>
      </c>
      <c r="F54" s="7" t="s">
        <v>372</v>
      </c>
      <c r="G54" s="7" t="s">
        <v>373</v>
      </c>
      <c r="H54" s="7" t="s">
        <v>374</v>
      </c>
      <c r="I54" s="7" t="s">
        <v>375</v>
      </c>
      <c r="J54" s="7" t="s">
        <v>376</v>
      </c>
      <c r="K54" s="7" t="s">
        <v>377</v>
      </c>
      <c r="L54" s="6" t="s">
        <v>101</v>
      </c>
      <c r="M54" s="6" t="s">
        <v>103</v>
      </c>
      <c r="N54" s="7" t="s">
        <v>378</v>
      </c>
      <c r="O54" s="6" t="s">
        <v>105</v>
      </c>
      <c r="P54" s="7">
        <v>0</v>
      </c>
      <c r="Q54" s="7">
        <v>0</v>
      </c>
      <c r="R54" s="6" t="s">
        <v>158</v>
      </c>
      <c r="S54" s="6" t="s">
        <v>159</v>
      </c>
      <c r="T54" s="6" t="s">
        <v>159</v>
      </c>
      <c r="U54" s="6" t="s">
        <v>158</v>
      </c>
      <c r="V54" s="6" t="s">
        <v>167</v>
      </c>
      <c r="W54" s="6" t="s">
        <v>292</v>
      </c>
      <c r="X54" s="7" t="s">
        <v>379</v>
      </c>
      <c r="Y54" s="33">
        <v>45845</v>
      </c>
      <c r="Z54" s="33">
        <v>45849</v>
      </c>
      <c r="AA54" s="6">
        <v>156</v>
      </c>
      <c r="AB54" s="7">
        <v>5461.64</v>
      </c>
      <c r="AC54" s="7">
        <v>0</v>
      </c>
      <c r="AD54" s="33">
        <v>45861</v>
      </c>
      <c r="AE54" s="25" t="s">
        <v>231</v>
      </c>
      <c r="AF54" s="6">
        <v>156</v>
      </c>
      <c r="AG54" s="16" t="s">
        <v>126</v>
      </c>
      <c r="AH54" s="5" t="s">
        <v>119</v>
      </c>
      <c r="AI54" s="33">
        <v>45930</v>
      </c>
      <c r="AJ54" s="17" t="s">
        <v>125</v>
      </c>
    </row>
    <row r="55" spans="1:36" x14ac:dyDescent="0.35">
      <c r="A55" s="6">
        <v>2025</v>
      </c>
      <c r="B55" s="33">
        <v>45839</v>
      </c>
      <c r="C55" s="33">
        <v>45930</v>
      </c>
      <c r="D55" s="6" t="s">
        <v>91</v>
      </c>
      <c r="E55" s="6" t="s">
        <v>321</v>
      </c>
      <c r="F55" s="7" t="s">
        <v>322</v>
      </c>
      <c r="G55" s="7" t="s">
        <v>323</v>
      </c>
      <c r="H55" s="7" t="s">
        <v>324</v>
      </c>
      <c r="I55" s="7" t="s">
        <v>325</v>
      </c>
      <c r="J55" s="7" t="s">
        <v>326</v>
      </c>
      <c r="K55" s="7" t="s">
        <v>327</v>
      </c>
      <c r="L55" s="6" t="s">
        <v>101</v>
      </c>
      <c r="M55" s="6" t="s">
        <v>103</v>
      </c>
      <c r="N55" s="7" t="s">
        <v>360</v>
      </c>
      <c r="O55" s="6" t="s">
        <v>105</v>
      </c>
      <c r="P55" s="7">
        <v>0</v>
      </c>
      <c r="Q55" s="7">
        <v>0</v>
      </c>
      <c r="R55" s="6" t="s">
        <v>158</v>
      </c>
      <c r="S55" s="6" t="s">
        <v>159</v>
      </c>
      <c r="T55" s="6" t="s">
        <v>159</v>
      </c>
      <c r="U55" s="6" t="s">
        <v>158</v>
      </c>
      <c r="V55" s="6" t="s">
        <v>194</v>
      </c>
      <c r="W55" s="6" t="s">
        <v>194</v>
      </c>
      <c r="X55" s="7" t="s">
        <v>380</v>
      </c>
      <c r="Y55" s="33">
        <v>45862</v>
      </c>
      <c r="Z55" s="33">
        <v>45862</v>
      </c>
      <c r="AA55" s="6">
        <v>157</v>
      </c>
      <c r="AB55" s="7">
        <v>2368.84</v>
      </c>
      <c r="AC55" s="7">
        <v>481.16</v>
      </c>
      <c r="AD55" s="33">
        <v>45890</v>
      </c>
      <c r="AE55" s="25" t="s">
        <v>232</v>
      </c>
      <c r="AF55" s="6">
        <v>157</v>
      </c>
      <c r="AG55" s="16" t="s">
        <v>126</v>
      </c>
      <c r="AH55" s="5" t="s">
        <v>119</v>
      </c>
      <c r="AI55" s="33">
        <v>45930</v>
      </c>
      <c r="AJ55" s="17" t="s">
        <v>125</v>
      </c>
    </row>
    <row r="56" spans="1:36" x14ac:dyDescent="0.35">
      <c r="A56" s="6">
        <v>2025</v>
      </c>
      <c r="B56" s="33">
        <v>45839</v>
      </c>
      <c r="C56" s="33">
        <v>45930</v>
      </c>
      <c r="D56" s="6" t="s">
        <v>91</v>
      </c>
      <c r="E56" s="37" t="s">
        <v>381</v>
      </c>
      <c r="F56" s="31" t="s">
        <v>382</v>
      </c>
      <c r="G56" s="31" t="s">
        <v>383</v>
      </c>
      <c r="H56" s="31" t="s">
        <v>287</v>
      </c>
      <c r="I56" s="31" t="s">
        <v>384</v>
      </c>
      <c r="J56" s="31" t="s">
        <v>385</v>
      </c>
      <c r="K56" s="31" t="s">
        <v>386</v>
      </c>
      <c r="L56" s="34" t="s">
        <v>102</v>
      </c>
      <c r="M56" s="34" t="s">
        <v>103</v>
      </c>
      <c r="N56" s="7" t="s">
        <v>387</v>
      </c>
      <c r="O56" s="6" t="s">
        <v>105</v>
      </c>
      <c r="P56" s="7">
        <v>0</v>
      </c>
      <c r="Q56" s="7">
        <v>0</v>
      </c>
      <c r="R56" s="6" t="s">
        <v>158</v>
      </c>
      <c r="S56" s="6" t="s">
        <v>159</v>
      </c>
      <c r="T56" s="6" t="s">
        <v>159</v>
      </c>
      <c r="U56" s="6" t="s">
        <v>158</v>
      </c>
      <c r="V56" s="6" t="s">
        <v>194</v>
      </c>
      <c r="W56" s="6" t="s">
        <v>194</v>
      </c>
      <c r="X56" s="7" t="s">
        <v>388</v>
      </c>
      <c r="Y56" s="33">
        <v>45839</v>
      </c>
      <c r="Z56" s="33">
        <v>45839</v>
      </c>
      <c r="AA56" s="6">
        <v>158</v>
      </c>
      <c r="AB56" s="7">
        <v>2291.9</v>
      </c>
      <c r="AC56" s="7">
        <v>0</v>
      </c>
      <c r="AD56" s="33">
        <v>45881</v>
      </c>
      <c r="AE56" s="25" t="s">
        <v>233</v>
      </c>
      <c r="AF56" s="6">
        <v>158</v>
      </c>
      <c r="AG56" s="16" t="s">
        <v>126</v>
      </c>
      <c r="AH56" s="5" t="s">
        <v>119</v>
      </c>
      <c r="AI56" s="33">
        <v>45930</v>
      </c>
      <c r="AJ56" s="17" t="s">
        <v>125</v>
      </c>
    </row>
    <row r="57" spans="1:36" x14ac:dyDescent="0.35">
      <c r="A57" s="6">
        <v>2025</v>
      </c>
      <c r="B57" s="33">
        <v>45839</v>
      </c>
      <c r="C57" s="33">
        <v>45930</v>
      </c>
      <c r="D57" s="6" t="s">
        <v>91</v>
      </c>
      <c r="E57" s="6" t="s">
        <v>389</v>
      </c>
      <c r="F57" s="7" t="s">
        <v>390</v>
      </c>
      <c r="G57" s="7" t="s">
        <v>391</v>
      </c>
      <c r="H57" s="7" t="s">
        <v>287</v>
      </c>
      <c r="I57" s="7" t="s">
        <v>392</v>
      </c>
      <c r="J57" s="7" t="s">
        <v>393</v>
      </c>
      <c r="K57" s="7" t="s">
        <v>394</v>
      </c>
      <c r="L57" s="6" t="s">
        <v>102</v>
      </c>
      <c r="M57" s="6" t="s">
        <v>103</v>
      </c>
      <c r="N57" s="7" t="s">
        <v>387</v>
      </c>
      <c r="O57" s="6" t="s">
        <v>105</v>
      </c>
      <c r="P57" s="7">
        <v>0</v>
      </c>
      <c r="Q57" s="7">
        <v>0</v>
      </c>
      <c r="R57" s="6" t="s">
        <v>158</v>
      </c>
      <c r="S57" s="6" t="s">
        <v>159</v>
      </c>
      <c r="T57" s="6" t="s">
        <v>159</v>
      </c>
      <c r="U57" s="6" t="s">
        <v>158</v>
      </c>
      <c r="V57" s="6" t="s">
        <v>194</v>
      </c>
      <c r="W57" s="6" t="s">
        <v>194</v>
      </c>
      <c r="X57" s="32" t="s">
        <v>388</v>
      </c>
      <c r="Y57" s="33">
        <v>45839</v>
      </c>
      <c r="Z57" s="33">
        <v>45839</v>
      </c>
      <c r="AA57" s="6">
        <v>159</v>
      </c>
      <c r="AB57" s="7">
        <v>1827.22</v>
      </c>
      <c r="AC57" s="7">
        <v>0</v>
      </c>
      <c r="AD57" s="33">
        <v>45881</v>
      </c>
      <c r="AE57" s="25" t="s">
        <v>234</v>
      </c>
      <c r="AF57" s="6">
        <v>159</v>
      </c>
      <c r="AG57" s="16" t="s">
        <v>126</v>
      </c>
      <c r="AH57" s="5" t="s">
        <v>119</v>
      </c>
      <c r="AI57" s="33">
        <v>45930</v>
      </c>
      <c r="AJ57" s="17" t="s">
        <v>125</v>
      </c>
    </row>
    <row r="58" spans="1:36" x14ac:dyDescent="0.35">
      <c r="A58" s="6">
        <v>2025</v>
      </c>
      <c r="B58" s="33">
        <v>45839</v>
      </c>
      <c r="C58" s="33">
        <v>45930</v>
      </c>
      <c r="D58" s="6" t="s">
        <v>91</v>
      </c>
      <c r="E58" s="6" t="s">
        <v>284</v>
      </c>
      <c r="F58" s="7" t="s">
        <v>285</v>
      </c>
      <c r="G58" s="7" t="s">
        <v>395</v>
      </c>
      <c r="H58" s="7" t="s">
        <v>257</v>
      </c>
      <c r="I58" s="7" t="s">
        <v>396</v>
      </c>
      <c r="J58" s="7" t="s">
        <v>397</v>
      </c>
      <c r="K58" s="7" t="s">
        <v>398</v>
      </c>
      <c r="L58" s="6" t="s">
        <v>101</v>
      </c>
      <c r="M58" s="6" t="s">
        <v>103</v>
      </c>
      <c r="N58" s="7" t="s">
        <v>399</v>
      </c>
      <c r="O58" s="6" t="s">
        <v>105</v>
      </c>
      <c r="P58" s="7">
        <v>0</v>
      </c>
      <c r="Q58" s="7">
        <v>0</v>
      </c>
      <c r="R58" s="6" t="s">
        <v>158</v>
      </c>
      <c r="S58" s="6" t="s">
        <v>159</v>
      </c>
      <c r="T58" s="6" t="s">
        <v>159</v>
      </c>
      <c r="U58" s="6" t="s">
        <v>158</v>
      </c>
      <c r="V58" s="6" t="s">
        <v>194</v>
      </c>
      <c r="W58" s="6" t="s">
        <v>194</v>
      </c>
      <c r="X58" s="7" t="s">
        <v>400</v>
      </c>
      <c r="Y58" s="33">
        <v>45879</v>
      </c>
      <c r="Z58" s="33">
        <v>45881</v>
      </c>
      <c r="AA58" s="6">
        <v>160</v>
      </c>
      <c r="AB58" s="7">
        <v>6342.5</v>
      </c>
      <c r="AC58" s="7">
        <v>2157.5</v>
      </c>
      <c r="AD58" s="33">
        <v>45898</v>
      </c>
      <c r="AE58" s="25" t="s">
        <v>235</v>
      </c>
      <c r="AF58" s="6">
        <v>160</v>
      </c>
      <c r="AG58" s="16" t="s">
        <v>126</v>
      </c>
      <c r="AH58" s="5" t="s">
        <v>119</v>
      </c>
      <c r="AI58" s="33">
        <v>45930</v>
      </c>
      <c r="AJ58" s="17" t="s">
        <v>125</v>
      </c>
    </row>
    <row r="59" spans="1:36" x14ac:dyDescent="0.35">
      <c r="A59" s="6">
        <v>2025</v>
      </c>
      <c r="B59" s="33">
        <v>45839</v>
      </c>
      <c r="C59" s="33">
        <v>45930</v>
      </c>
      <c r="D59" s="6" t="s">
        <v>91</v>
      </c>
      <c r="E59" s="6" t="s">
        <v>371</v>
      </c>
      <c r="F59" s="7" t="s">
        <v>372</v>
      </c>
      <c r="G59" s="7" t="s">
        <v>401</v>
      </c>
      <c r="H59" s="7" t="s">
        <v>257</v>
      </c>
      <c r="I59" s="7" t="s">
        <v>402</v>
      </c>
      <c r="J59" s="7" t="s">
        <v>403</v>
      </c>
      <c r="K59" s="7" t="s">
        <v>404</v>
      </c>
      <c r="L59" s="6" t="s">
        <v>102</v>
      </c>
      <c r="M59" s="6" t="s">
        <v>103</v>
      </c>
      <c r="N59" s="7" t="s">
        <v>399</v>
      </c>
      <c r="O59" s="6" t="s">
        <v>105</v>
      </c>
      <c r="P59" s="7">
        <v>0</v>
      </c>
      <c r="Q59" s="7">
        <v>0</v>
      </c>
      <c r="R59" s="6" t="s">
        <v>158</v>
      </c>
      <c r="S59" s="6" t="s">
        <v>159</v>
      </c>
      <c r="T59" s="6" t="s">
        <v>159</v>
      </c>
      <c r="U59" s="6" t="s">
        <v>158</v>
      </c>
      <c r="V59" s="6" t="s">
        <v>194</v>
      </c>
      <c r="W59" s="6" t="s">
        <v>194</v>
      </c>
      <c r="X59" s="7" t="s">
        <v>400</v>
      </c>
      <c r="Y59" s="33">
        <v>45879</v>
      </c>
      <c r="Z59" s="33">
        <v>45881</v>
      </c>
      <c r="AA59" s="6">
        <v>161</v>
      </c>
      <c r="AB59" s="7">
        <v>6175.5</v>
      </c>
      <c r="AC59" s="7">
        <v>2324.5</v>
      </c>
      <c r="AD59" s="33">
        <v>45898</v>
      </c>
      <c r="AE59" s="25" t="s">
        <v>236</v>
      </c>
      <c r="AF59" s="6">
        <v>161</v>
      </c>
      <c r="AG59" s="16" t="s">
        <v>126</v>
      </c>
      <c r="AH59" s="5" t="s">
        <v>119</v>
      </c>
      <c r="AI59" s="33">
        <v>45930</v>
      </c>
      <c r="AJ59" s="17" t="s">
        <v>125</v>
      </c>
    </row>
    <row r="60" spans="1:36" x14ac:dyDescent="0.35">
      <c r="A60" s="6">
        <v>2025</v>
      </c>
      <c r="B60" s="33">
        <v>45839</v>
      </c>
      <c r="C60" s="33">
        <v>45930</v>
      </c>
      <c r="D60" s="6" t="s">
        <v>91</v>
      </c>
      <c r="E60" s="6" t="s">
        <v>405</v>
      </c>
      <c r="F60" s="7" t="s">
        <v>406</v>
      </c>
      <c r="G60" s="7" t="s">
        <v>407</v>
      </c>
      <c r="H60" s="7" t="s">
        <v>408</v>
      </c>
      <c r="I60" s="7" t="s">
        <v>409</v>
      </c>
      <c r="J60" s="7" t="s">
        <v>410</v>
      </c>
      <c r="K60" s="7" t="s">
        <v>411</v>
      </c>
      <c r="L60" s="6" t="s">
        <v>102</v>
      </c>
      <c r="M60" s="6" t="s">
        <v>103</v>
      </c>
      <c r="N60" s="7" t="s">
        <v>412</v>
      </c>
      <c r="O60" s="6" t="s">
        <v>105</v>
      </c>
      <c r="P60" s="7">
        <v>0</v>
      </c>
      <c r="Q60" s="7">
        <v>0</v>
      </c>
      <c r="R60" s="6" t="s">
        <v>158</v>
      </c>
      <c r="S60" s="6" t="s">
        <v>159</v>
      </c>
      <c r="T60" s="6" t="s">
        <v>159</v>
      </c>
      <c r="U60" s="6" t="s">
        <v>158</v>
      </c>
      <c r="V60" s="6" t="s">
        <v>194</v>
      </c>
      <c r="W60" s="6" t="s">
        <v>194</v>
      </c>
      <c r="X60" s="7" t="s">
        <v>413</v>
      </c>
      <c r="Y60" s="33">
        <v>45897</v>
      </c>
      <c r="Z60" s="33">
        <v>45897</v>
      </c>
      <c r="AA60" s="6">
        <v>162</v>
      </c>
      <c r="AB60" s="7">
        <v>521.97</v>
      </c>
      <c r="AC60" s="7">
        <v>78.03</v>
      </c>
      <c r="AD60" s="33">
        <v>45912</v>
      </c>
      <c r="AE60" s="25" t="s">
        <v>237</v>
      </c>
      <c r="AF60" s="6">
        <v>162</v>
      </c>
      <c r="AG60" s="16" t="s">
        <v>126</v>
      </c>
      <c r="AH60" s="5" t="s">
        <v>119</v>
      </c>
      <c r="AI60" s="33">
        <v>45930</v>
      </c>
      <c r="AJ60" s="17" t="s">
        <v>125</v>
      </c>
    </row>
    <row r="61" spans="1:36" x14ac:dyDescent="0.35">
      <c r="A61" s="6">
        <v>2025</v>
      </c>
      <c r="B61" s="33">
        <v>45839</v>
      </c>
      <c r="C61" s="33">
        <v>45930</v>
      </c>
      <c r="D61" s="6" t="s">
        <v>91</v>
      </c>
      <c r="E61" s="6" t="s">
        <v>405</v>
      </c>
      <c r="F61" s="7" t="s">
        <v>406</v>
      </c>
      <c r="G61" s="7" t="s">
        <v>407</v>
      </c>
      <c r="H61" s="7" t="s">
        <v>408</v>
      </c>
      <c r="I61" s="7" t="s">
        <v>414</v>
      </c>
      <c r="J61" s="7" t="s">
        <v>415</v>
      </c>
      <c r="K61" s="7" t="s">
        <v>416</v>
      </c>
      <c r="L61" s="6" t="s">
        <v>101</v>
      </c>
      <c r="M61" s="6" t="s">
        <v>103</v>
      </c>
      <c r="N61" s="7" t="s">
        <v>412</v>
      </c>
      <c r="O61" s="6" t="s">
        <v>105</v>
      </c>
      <c r="P61" s="7">
        <v>0</v>
      </c>
      <c r="Q61" s="7">
        <v>0</v>
      </c>
      <c r="R61" s="6" t="s">
        <v>158</v>
      </c>
      <c r="S61" s="6" t="s">
        <v>159</v>
      </c>
      <c r="T61" s="6" t="s">
        <v>159</v>
      </c>
      <c r="U61" s="6" t="s">
        <v>158</v>
      </c>
      <c r="V61" s="6" t="s">
        <v>194</v>
      </c>
      <c r="W61" s="6" t="s">
        <v>194</v>
      </c>
      <c r="X61" s="7" t="s">
        <v>413</v>
      </c>
      <c r="Y61" s="33">
        <v>45897</v>
      </c>
      <c r="Z61" s="33">
        <v>45897</v>
      </c>
      <c r="AA61" s="6">
        <v>163</v>
      </c>
      <c r="AB61" s="7">
        <v>529</v>
      </c>
      <c r="AC61" s="7">
        <v>71</v>
      </c>
      <c r="AD61" s="33">
        <v>45912</v>
      </c>
      <c r="AE61" s="25" t="s">
        <v>238</v>
      </c>
      <c r="AF61" s="6">
        <v>163</v>
      </c>
      <c r="AG61" s="16" t="s">
        <v>126</v>
      </c>
      <c r="AH61" s="5" t="s">
        <v>119</v>
      </c>
      <c r="AI61" s="33">
        <v>45930</v>
      </c>
      <c r="AJ61" s="17" t="s">
        <v>125</v>
      </c>
    </row>
    <row r="62" spans="1:36" x14ac:dyDescent="0.35">
      <c r="A62" s="6">
        <v>2025</v>
      </c>
      <c r="B62" s="33">
        <v>45839</v>
      </c>
      <c r="C62" s="33">
        <v>45930</v>
      </c>
      <c r="D62" s="6" t="s">
        <v>91</v>
      </c>
      <c r="E62" s="6" t="s">
        <v>405</v>
      </c>
      <c r="F62" s="7" t="s">
        <v>406</v>
      </c>
      <c r="G62" s="7" t="s">
        <v>407</v>
      </c>
      <c r="H62" s="7" t="s">
        <v>408</v>
      </c>
      <c r="I62" s="7" t="s">
        <v>417</v>
      </c>
      <c r="J62" s="7" t="s">
        <v>418</v>
      </c>
      <c r="K62" s="7" t="s">
        <v>419</v>
      </c>
      <c r="L62" s="6" t="s">
        <v>102</v>
      </c>
      <c r="M62" s="6" t="s">
        <v>103</v>
      </c>
      <c r="N62" s="7" t="s">
        <v>412</v>
      </c>
      <c r="O62" s="6" t="s">
        <v>105</v>
      </c>
      <c r="P62" s="7">
        <v>0</v>
      </c>
      <c r="Q62" s="7">
        <v>0</v>
      </c>
      <c r="R62" s="6" t="s">
        <v>158</v>
      </c>
      <c r="S62" s="6" t="s">
        <v>159</v>
      </c>
      <c r="T62" s="6" t="s">
        <v>159</v>
      </c>
      <c r="U62" s="6" t="s">
        <v>158</v>
      </c>
      <c r="V62" s="6" t="s">
        <v>194</v>
      </c>
      <c r="W62" s="6" t="s">
        <v>194</v>
      </c>
      <c r="X62" s="7" t="s">
        <v>413</v>
      </c>
      <c r="Y62" s="33">
        <v>45897</v>
      </c>
      <c r="Z62" s="33">
        <v>45897</v>
      </c>
      <c r="AA62" s="6">
        <v>164</v>
      </c>
      <c r="AB62" s="7">
        <v>525</v>
      </c>
      <c r="AC62" s="7">
        <v>75</v>
      </c>
      <c r="AD62" s="33">
        <v>45912</v>
      </c>
      <c r="AE62" s="25" t="s">
        <v>239</v>
      </c>
      <c r="AF62" s="6">
        <v>164</v>
      </c>
      <c r="AG62" s="16" t="s">
        <v>126</v>
      </c>
      <c r="AH62" s="5" t="s">
        <v>119</v>
      </c>
      <c r="AI62" s="33">
        <v>45930</v>
      </c>
      <c r="AJ62" s="17" t="s">
        <v>125</v>
      </c>
    </row>
    <row r="63" spans="1:36" x14ac:dyDescent="0.35">
      <c r="A63" s="6">
        <v>2025</v>
      </c>
      <c r="B63" s="33">
        <v>45839</v>
      </c>
      <c r="C63" s="33">
        <v>45930</v>
      </c>
      <c r="D63" s="6" t="s">
        <v>91</v>
      </c>
      <c r="E63" s="6" t="s">
        <v>420</v>
      </c>
      <c r="F63" s="7" t="s">
        <v>421</v>
      </c>
      <c r="G63" s="7" t="s">
        <v>422</v>
      </c>
      <c r="H63" s="7" t="s">
        <v>408</v>
      </c>
      <c r="I63" s="7" t="s">
        <v>423</v>
      </c>
      <c r="J63" s="7" t="s">
        <v>296</v>
      </c>
      <c r="K63" s="7" t="s">
        <v>377</v>
      </c>
      <c r="L63" s="6" t="s">
        <v>102</v>
      </c>
      <c r="M63" s="6" t="s">
        <v>103</v>
      </c>
      <c r="N63" s="7" t="s">
        <v>412</v>
      </c>
      <c r="O63" s="6" t="s">
        <v>105</v>
      </c>
      <c r="P63" s="7">
        <v>0</v>
      </c>
      <c r="Q63" s="7">
        <v>0</v>
      </c>
      <c r="R63" s="6" t="s">
        <v>158</v>
      </c>
      <c r="S63" s="6" t="s">
        <v>159</v>
      </c>
      <c r="T63" s="6" t="s">
        <v>159</v>
      </c>
      <c r="U63" s="6" t="s">
        <v>158</v>
      </c>
      <c r="V63" s="6" t="s">
        <v>194</v>
      </c>
      <c r="W63" s="6" t="s">
        <v>194</v>
      </c>
      <c r="X63" s="7" t="s">
        <v>413</v>
      </c>
      <c r="Y63" s="33">
        <v>45897</v>
      </c>
      <c r="Z63" s="33">
        <v>45897</v>
      </c>
      <c r="AA63" s="6">
        <v>165</v>
      </c>
      <c r="AB63" s="7">
        <v>600</v>
      </c>
      <c r="AC63" s="7">
        <v>0</v>
      </c>
      <c r="AD63" s="33">
        <v>45912</v>
      </c>
      <c r="AE63" s="25" t="s">
        <v>240</v>
      </c>
      <c r="AF63" s="6">
        <v>165</v>
      </c>
      <c r="AG63" s="16" t="s">
        <v>126</v>
      </c>
      <c r="AH63" s="5" t="s">
        <v>119</v>
      </c>
      <c r="AI63" s="33">
        <v>45930</v>
      </c>
      <c r="AJ63" s="17" t="s">
        <v>125</v>
      </c>
    </row>
    <row r="64" spans="1:36" x14ac:dyDescent="0.35">
      <c r="A64" s="6">
        <v>2025</v>
      </c>
      <c r="B64" s="33">
        <v>45839</v>
      </c>
      <c r="C64" s="33">
        <v>45930</v>
      </c>
      <c r="D64" s="6" t="s">
        <v>91</v>
      </c>
      <c r="E64" s="6" t="s">
        <v>265</v>
      </c>
      <c r="F64" s="7" t="s">
        <v>266</v>
      </c>
      <c r="G64" s="7" t="s">
        <v>424</v>
      </c>
      <c r="H64" s="7" t="s">
        <v>408</v>
      </c>
      <c r="I64" s="7" t="s">
        <v>425</v>
      </c>
      <c r="J64" s="7" t="s">
        <v>426</v>
      </c>
      <c r="K64" s="7" t="s">
        <v>316</v>
      </c>
      <c r="L64" s="35" t="s">
        <v>102</v>
      </c>
      <c r="M64" s="35" t="s">
        <v>103</v>
      </c>
      <c r="N64" s="7" t="s">
        <v>412</v>
      </c>
      <c r="O64" s="6" t="s">
        <v>105</v>
      </c>
      <c r="P64" s="7">
        <v>0</v>
      </c>
      <c r="Q64" s="7">
        <v>0</v>
      </c>
      <c r="R64" s="6" t="s">
        <v>158</v>
      </c>
      <c r="S64" s="6" t="s">
        <v>159</v>
      </c>
      <c r="T64" s="6" t="s">
        <v>159</v>
      </c>
      <c r="U64" s="6" t="s">
        <v>158</v>
      </c>
      <c r="V64" s="6" t="s">
        <v>194</v>
      </c>
      <c r="W64" s="6" t="s">
        <v>194</v>
      </c>
      <c r="X64" s="7" t="s">
        <v>413</v>
      </c>
      <c r="Y64" s="33">
        <v>45897</v>
      </c>
      <c r="Z64" s="33">
        <v>45897</v>
      </c>
      <c r="AA64" s="6">
        <v>166</v>
      </c>
      <c r="AB64" s="7">
        <v>521</v>
      </c>
      <c r="AC64" s="7">
        <v>129</v>
      </c>
      <c r="AD64" s="33">
        <v>45912</v>
      </c>
      <c r="AE64" s="25" t="s">
        <v>241</v>
      </c>
      <c r="AF64" s="6">
        <v>166</v>
      </c>
      <c r="AG64" s="16" t="s">
        <v>126</v>
      </c>
      <c r="AH64" s="5" t="s">
        <v>119</v>
      </c>
      <c r="AI64" s="33">
        <v>45930</v>
      </c>
      <c r="AJ64" s="17" t="s">
        <v>125</v>
      </c>
    </row>
    <row r="65" spans="1:36" x14ac:dyDescent="0.35">
      <c r="A65" s="6">
        <v>2025</v>
      </c>
      <c r="B65" s="33">
        <v>45839</v>
      </c>
      <c r="C65" s="33">
        <v>45930</v>
      </c>
      <c r="D65" s="6" t="s">
        <v>91</v>
      </c>
      <c r="E65" s="37" t="s">
        <v>381</v>
      </c>
      <c r="F65" s="31" t="s">
        <v>382</v>
      </c>
      <c r="G65" s="31" t="s">
        <v>383</v>
      </c>
      <c r="H65" s="31" t="s">
        <v>287</v>
      </c>
      <c r="I65" s="31" t="s">
        <v>384</v>
      </c>
      <c r="J65" s="31" t="s">
        <v>385</v>
      </c>
      <c r="K65" s="31" t="s">
        <v>386</v>
      </c>
      <c r="L65" s="34" t="s">
        <v>102</v>
      </c>
      <c r="M65" s="6" t="s">
        <v>103</v>
      </c>
      <c r="N65" s="7" t="s">
        <v>427</v>
      </c>
      <c r="O65" s="6" t="s">
        <v>105</v>
      </c>
      <c r="P65" s="7">
        <v>0</v>
      </c>
      <c r="Q65" s="7">
        <v>0</v>
      </c>
      <c r="R65" s="6" t="s">
        <v>158</v>
      </c>
      <c r="S65" s="6" t="s">
        <v>159</v>
      </c>
      <c r="T65" s="6" t="s">
        <v>159</v>
      </c>
      <c r="U65" s="6" t="s">
        <v>158</v>
      </c>
      <c r="V65" s="6" t="s">
        <v>428</v>
      </c>
      <c r="W65" s="6" t="s">
        <v>429</v>
      </c>
      <c r="X65" s="7" t="s">
        <v>430</v>
      </c>
      <c r="Y65" s="33">
        <v>45911</v>
      </c>
      <c r="Z65" s="33">
        <v>45912</v>
      </c>
      <c r="AA65" s="6">
        <v>167</v>
      </c>
      <c r="AB65" s="7">
        <v>3642</v>
      </c>
      <c r="AC65" s="7">
        <v>758</v>
      </c>
      <c r="AD65" s="33">
        <v>45926</v>
      </c>
      <c r="AE65" s="25" t="s">
        <v>242</v>
      </c>
      <c r="AF65" s="6">
        <v>167</v>
      </c>
      <c r="AG65" s="16" t="s">
        <v>126</v>
      </c>
      <c r="AH65" s="5" t="s">
        <v>119</v>
      </c>
      <c r="AI65" s="33">
        <v>45930</v>
      </c>
      <c r="AJ65" s="17" t="s">
        <v>125</v>
      </c>
    </row>
    <row r="66" spans="1:36" x14ac:dyDescent="0.35">
      <c r="A66" s="6">
        <v>2025</v>
      </c>
      <c r="B66" s="33">
        <v>45839</v>
      </c>
      <c r="C66" s="33">
        <v>45930</v>
      </c>
      <c r="D66" s="6" t="s">
        <v>91</v>
      </c>
      <c r="E66" s="6" t="s">
        <v>254</v>
      </c>
      <c r="F66" s="7" t="s">
        <v>255</v>
      </c>
      <c r="G66" s="7" t="s">
        <v>431</v>
      </c>
      <c r="H66" s="7" t="s">
        <v>432</v>
      </c>
      <c r="I66" s="7" t="s">
        <v>433</v>
      </c>
      <c r="J66" s="7" t="s">
        <v>434</v>
      </c>
      <c r="K66" s="7" t="s">
        <v>435</v>
      </c>
      <c r="L66" s="6" t="s">
        <v>101</v>
      </c>
      <c r="M66" s="6" t="s">
        <v>103</v>
      </c>
      <c r="N66" s="7" t="s">
        <v>436</v>
      </c>
      <c r="O66" s="6" t="s">
        <v>105</v>
      </c>
      <c r="P66" s="7">
        <v>0</v>
      </c>
      <c r="Q66" s="7">
        <v>0</v>
      </c>
      <c r="R66" s="6" t="s">
        <v>158</v>
      </c>
      <c r="S66" s="6" t="s">
        <v>159</v>
      </c>
      <c r="T66" s="6" t="s">
        <v>159</v>
      </c>
      <c r="U66" s="6" t="s">
        <v>158</v>
      </c>
      <c r="V66" s="6" t="s">
        <v>194</v>
      </c>
      <c r="W66" s="6" t="s">
        <v>194</v>
      </c>
      <c r="X66" s="7" t="s">
        <v>437</v>
      </c>
      <c r="Y66" s="33">
        <v>45924</v>
      </c>
      <c r="Z66" s="33">
        <v>45924</v>
      </c>
      <c r="AA66" s="6">
        <v>168</v>
      </c>
      <c r="AB66" s="7">
        <v>600</v>
      </c>
      <c r="AC66" s="7">
        <v>250</v>
      </c>
      <c r="AD66" s="33">
        <v>45930</v>
      </c>
      <c r="AE66" s="25" t="s">
        <v>243</v>
      </c>
      <c r="AF66" s="6">
        <v>168</v>
      </c>
      <c r="AG66" s="16" t="s">
        <v>126</v>
      </c>
      <c r="AH66" s="5" t="s">
        <v>119</v>
      </c>
      <c r="AI66" s="33">
        <v>45930</v>
      </c>
      <c r="AJ66" s="17" t="s">
        <v>125</v>
      </c>
    </row>
    <row r="67" spans="1:36" x14ac:dyDescent="0.35">
      <c r="A67" s="6">
        <v>2025</v>
      </c>
      <c r="B67" s="33">
        <v>45839</v>
      </c>
      <c r="C67" s="33">
        <v>45930</v>
      </c>
      <c r="D67" s="6" t="s">
        <v>91</v>
      </c>
      <c r="E67" s="6" t="s">
        <v>371</v>
      </c>
      <c r="F67" s="7" t="s">
        <v>372</v>
      </c>
      <c r="G67" s="7" t="s">
        <v>438</v>
      </c>
      <c r="H67" s="7" t="s">
        <v>432</v>
      </c>
      <c r="I67" s="7" t="s">
        <v>439</v>
      </c>
      <c r="J67" s="7" t="s">
        <v>440</v>
      </c>
      <c r="K67" s="7" t="s">
        <v>441</v>
      </c>
      <c r="L67" s="6" t="s">
        <v>102</v>
      </c>
      <c r="M67" s="6" t="s">
        <v>103</v>
      </c>
      <c r="N67" s="7" t="s">
        <v>436</v>
      </c>
      <c r="O67" s="6" t="s">
        <v>105</v>
      </c>
      <c r="P67" s="7">
        <v>0</v>
      </c>
      <c r="Q67" s="7">
        <v>0</v>
      </c>
      <c r="R67" s="6" t="s">
        <v>158</v>
      </c>
      <c r="S67" s="6" t="s">
        <v>159</v>
      </c>
      <c r="T67" s="6" t="s">
        <v>159</v>
      </c>
      <c r="U67" s="6" t="s">
        <v>158</v>
      </c>
      <c r="V67" s="6" t="s">
        <v>194</v>
      </c>
      <c r="W67" s="6" t="s">
        <v>194</v>
      </c>
      <c r="X67" s="7" t="s">
        <v>437</v>
      </c>
      <c r="Y67" s="33">
        <v>45924</v>
      </c>
      <c r="Z67" s="33">
        <v>45924</v>
      </c>
      <c r="AA67" s="6">
        <v>169</v>
      </c>
      <c r="AB67" s="7">
        <v>555</v>
      </c>
      <c r="AC67" s="7">
        <v>295</v>
      </c>
      <c r="AD67" s="33">
        <v>45930</v>
      </c>
      <c r="AE67" s="25" t="s">
        <v>244</v>
      </c>
      <c r="AF67" s="6">
        <v>169</v>
      </c>
      <c r="AG67" s="16" t="s">
        <v>126</v>
      </c>
      <c r="AH67" s="5" t="s">
        <v>119</v>
      </c>
      <c r="AI67" s="33">
        <v>45930</v>
      </c>
      <c r="AJ67" s="17" t="s">
        <v>125</v>
      </c>
    </row>
    <row r="68" spans="1:36" x14ac:dyDescent="0.35">
      <c r="A68" s="6">
        <v>2025</v>
      </c>
      <c r="B68" s="33">
        <v>45839</v>
      </c>
      <c r="C68" s="33">
        <v>45930</v>
      </c>
      <c r="D68" s="6" t="s">
        <v>91</v>
      </c>
      <c r="E68" s="6" t="s">
        <v>284</v>
      </c>
      <c r="F68" s="7" t="s">
        <v>285</v>
      </c>
      <c r="G68" s="7" t="s">
        <v>442</v>
      </c>
      <c r="H68" s="7" t="s">
        <v>432</v>
      </c>
      <c r="I68" s="7" t="s">
        <v>443</v>
      </c>
      <c r="J68" s="7" t="s">
        <v>127</v>
      </c>
      <c r="K68" s="7" t="s">
        <v>444</v>
      </c>
      <c r="L68" s="6" t="s">
        <v>101</v>
      </c>
      <c r="M68" s="6" t="s">
        <v>103</v>
      </c>
      <c r="N68" s="7" t="s">
        <v>436</v>
      </c>
      <c r="O68" s="6" t="s">
        <v>105</v>
      </c>
      <c r="P68" s="7">
        <v>0</v>
      </c>
      <c r="Q68" s="7">
        <v>0</v>
      </c>
      <c r="R68" s="6" t="s">
        <v>158</v>
      </c>
      <c r="S68" s="6" t="s">
        <v>159</v>
      </c>
      <c r="T68" s="6" t="s">
        <v>159</v>
      </c>
      <c r="U68" s="6" t="s">
        <v>158</v>
      </c>
      <c r="V68" s="6" t="s">
        <v>194</v>
      </c>
      <c r="W68" s="6" t="s">
        <v>194</v>
      </c>
      <c r="X68" s="7" t="s">
        <v>437</v>
      </c>
      <c r="Y68" s="33">
        <v>45924</v>
      </c>
      <c r="Z68" s="33">
        <v>45924</v>
      </c>
      <c r="AA68" s="6">
        <v>170</v>
      </c>
      <c r="AB68" s="7">
        <v>600</v>
      </c>
      <c r="AC68" s="7">
        <v>250</v>
      </c>
      <c r="AD68" s="33">
        <v>45930</v>
      </c>
      <c r="AE68" s="25" t="s">
        <v>245</v>
      </c>
      <c r="AF68" s="6">
        <v>170</v>
      </c>
      <c r="AG68" s="16" t="s">
        <v>126</v>
      </c>
      <c r="AH68" s="5" t="s">
        <v>119</v>
      </c>
      <c r="AI68" s="33">
        <v>45930</v>
      </c>
      <c r="AJ68" s="17" t="s">
        <v>125</v>
      </c>
    </row>
    <row r="69" spans="1:36" x14ac:dyDescent="0.35">
      <c r="A69" s="6">
        <v>2025</v>
      </c>
      <c r="B69" s="33">
        <v>45839</v>
      </c>
      <c r="C69" s="33">
        <v>45930</v>
      </c>
      <c r="D69" s="6" t="s">
        <v>91</v>
      </c>
      <c r="E69" s="6" t="s">
        <v>389</v>
      </c>
      <c r="F69" s="7" t="s">
        <v>390</v>
      </c>
      <c r="G69" s="7" t="s">
        <v>445</v>
      </c>
      <c r="H69" s="7" t="s">
        <v>432</v>
      </c>
      <c r="I69" s="7" t="s">
        <v>446</v>
      </c>
      <c r="J69" s="7" t="s">
        <v>447</v>
      </c>
      <c r="K69" s="7" t="s">
        <v>398</v>
      </c>
      <c r="L69" s="6" t="s">
        <v>102</v>
      </c>
      <c r="M69" s="6" t="s">
        <v>103</v>
      </c>
      <c r="N69" s="7" t="s">
        <v>436</v>
      </c>
      <c r="O69" s="6" t="s">
        <v>105</v>
      </c>
      <c r="P69" s="7">
        <v>0</v>
      </c>
      <c r="Q69" s="7">
        <v>0</v>
      </c>
      <c r="R69" s="6" t="s">
        <v>158</v>
      </c>
      <c r="S69" s="6" t="s">
        <v>159</v>
      </c>
      <c r="T69" s="6" t="s">
        <v>159</v>
      </c>
      <c r="U69" s="6" t="s">
        <v>158</v>
      </c>
      <c r="V69" s="6" t="s">
        <v>194</v>
      </c>
      <c r="W69" s="6" t="s">
        <v>194</v>
      </c>
      <c r="X69" s="7" t="s">
        <v>437</v>
      </c>
      <c r="Y69" s="33">
        <v>45924</v>
      </c>
      <c r="Z69" s="33">
        <v>45924</v>
      </c>
      <c r="AA69" s="6">
        <v>171</v>
      </c>
      <c r="AB69" s="7">
        <v>559</v>
      </c>
      <c r="AC69" s="7">
        <v>291</v>
      </c>
      <c r="AD69" s="33">
        <v>45930</v>
      </c>
      <c r="AE69" s="25" t="s">
        <v>246</v>
      </c>
      <c r="AF69" s="6">
        <v>171</v>
      </c>
      <c r="AG69" s="16" t="s">
        <v>126</v>
      </c>
      <c r="AH69" s="5" t="s">
        <v>119</v>
      </c>
      <c r="AI69" s="33">
        <v>45930</v>
      </c>
      <c r="AJ69" s="17" t="s">
        <v>125</v>
      </c>
    </row>
    <row r="70" spans="1:36" x14ac:dyDescent="0.35">
      <c r="A70" s="6">
        <v>2025</v>
      </c>
      <c r="B70" s="33">
        <v>45839</v>
      </c>
      <c r="C70" s="33">
        <v>45930</v>
      </c>
      <c r="D70" s="6" t="s">
        <v>91</v>
      </c>
      <c r="E70" s="6" t="s">
        <v>448</v>
      </c>
      <c r="F70" s="7" t="s">
        <v>449</v>
      </c>
      <c r="G70" s="7" t="s">
        <v>450</v>
      </c>
      <c r="H70" s="7" t="s">
        <v>432</v>
      </c>
      <c r="I70" s="7" t="s">
        <v>451</v>
      </c>
      <c r="J70" s="7" t="s">
        <v>452</v>
      </c>
      <c r="K70" s="7" t="s">
        <v>453</v>
      </c>
      <c r="L70" s="6" t="s">
        <v>102</v>
      </c>
      <c r="M70" s="6" t="s">
        <v>103</v>
      </c>
      <c r="N70" s="7" t="s">
        <v>436</v>
      </c>
      <c r="O70" s="6" t="s">
        <v>105</v>
      </c>
      <c r="P70" s="7">
        <v>0</v>
      </c>
      <c r="Q70" s="7">
        <v>0</v>
      </c>
      <c r="R70" s="6" t="s">
        <v>158</v>
      </c>
      <c r="S70" s="6" t="s">
        <v>159</v>
      </c>
      <c r="T70" s="6" t="s">
        <v>159</v>
      </c>
      <c r="U70" s="6" t="s">
        <v>158</v>
      </c>
      <c r="V70" s="6" t="s">
        <v>194</v>
      </c>
      <c r="W70" s="6" t="s">
        <v>194</v>
      </c>
      <c r="X70" s="7" t="s">
        <v>437</v>
      </c>
      <c r="Y70" s="33">
        <v>45924</v>
      </c>
      <c r="Z70" s="33">
        <v>45924</v>
      </c>
      <c r="AA70" s="6">
        <v>172</v>
      </c>
      <c r="AB70" s="7">
        <v>590</v>
      </c>
      <c r="AC70" s="7">
        <v>260</v>
      </c>
      <c r="AD70" s="33">
        <v>45930</v>
      </c>
      <c r="AE70" s="25" t="s">
        <v>247</v>
      </c>
      <c r="AF70" s="6">
        <v>172</v>
      </c>
      <c r="AG70" s="16" t="s">
        <v>126</v>
      </c>
      <c r="AH70" s="5" t="s">
        <v>119</v>
      </c>
      <c r="AI70" s="33">
        <v>45930</v>
      </c>
      <c r="AJ70" s="17" t="s">
        <v>125</v>
      </c>
    </row>
    <row r="71" spans="1:36" x14ac:dyDescent="0.35">
      <c r="A71" s="6">
        <v>2025</v>
      </c>
      <c r="B71" s="33">
        <v>45839</v>
      </c>
      <c r="C71" s="33">
        <v>45930</v>
      </c>
      <c r="D71" s="6" t="s">
        <v>91</v>
      </c>
      <c r="E71" s="6" t="s">
        <v>454</v>
      </c>
      <c r="F71" s="7" t="s">
        <v>455</v>
      </c>
      <c r="G71" s="7" t="s">
        <v>456</v>
      </c>
      <c r="H71" s="7" t="s">
        <v>374</v>
      </c>
      <c r="I71" s="7" t="s">
        <v>457</v>
      </c>
      <c r="J71" s="7" t="s">
        <v>458</v>
      </c>
      <c r="K71" s="7" t="s">
        <v>459</v>
      </c>
      <c r="L71" s="6" t="s">
        <v>101</v>
      </c>
      <c r="M71" s="6" t="s">
        <v>103</v>
      </c>
      <c r="N71" s="7" t="s">
        <v>460</v>
      </c>
      <c r="O71" s="6" t="s">
        <v>105</v>
      </c>
      <c r="P71" s="7">
        <v>0</v>
      </c>
      <c r="Q71" s="7">
        <v>0</v>
      </c>
      <c r="R71" s="6" t="s">
        <v>158</v>
      </c>
      <c r="S71" s="6" t="s">
        <v>159</v>
      </c>
      <c r="T71" s="6" t="s">
        <v>159</v>
      </c>
      <c r="U71" s="6" t="s">
        <v>158</v>
      </c>
      <c r="V71" s="6" t="s">
        <v>461</v>
      </c>
      <c r="W71" s="6" t="s">
        <v>462</v>
      </c>
      <c r="X71" s="7" t="s">
        <v>463</v>
      </c>
      <c r="Y71" s="33">
        <v>45938</v>
      </c>
      <c r="Z71" s="33">
        <v>45941</v>
      </c>
      <c r="AA71" s="6">
        <v>173</v>
      </c>
      <c r="AB71" s="7">
        <v>3465.34</v>
      </c>
      <c r="AC71" s="7">
        <v>534.66</v>
      </c>
      <c r="AD71" s="33">
        <v>45926</v>
      </c>
      <c r="AE71" s="25" t="s">
        <v>248</v>
      </c>
      <c r="AF71" s="6">
        <v>173</v>
      </c>
      <c r="AG71" s="16" t="s">
        <v>126</v>
      </c>
      <c r="AH71" s="5" t="s">
        <v>119</v>
      </c>
      <c r="AI71" s="33">
        <v>45930</v>
      </c>
      <c r="AJ71" s="17" t="s">
        <v>125</v>
      </c>
    </row>
    <row r="72" spans="1:36" ht="15" thickBot="1" x14ac:dyDescent="0.4">
      <c r="A72" s="6">
        <v>2025</v>
      </c>
      <c r="B72" s="33">
        <v>45839</v>
      </c>
      <c r="C72" s="33">
        <v>45930</v>
      </c>
      <c r="D72" s="6" t="s">
        <v>91</v>
      </c>
      <c r="E72" s="6" t="s">
        <v>464</v>
      </c>
      <c r="F72" s="7" t="s">
        <v>465</v>
      </c>
      <c r="G72" s="7" t="s">
        <v>466</v>
      </c>
      <c r="H72" s="7" t="s">
        <v>467</v>
      </c>
      <c r="I72" s="7" t="s">
        <v>468</v>
      </c>
      <c r="J72" s="7" t="s">
        <v>191</v>
      </c>
      <c r="K72" s="7" t="s">
        <v>192</v>
      </c>
      <c r="L72" s="6" t="s">
        <v>101</v>
      </c>
      <c r="M72" s="6" t="s">
        <v>103</v>
      </c>
      <c r="N72" s="7" t="s">
        <v>469</v>
      </c>
      <c r="O72" s="6" t="s">
        <v>105</v>
      </c>
      <c r="P72" s="7">
        <v>0</v>
      </c>
      <c r="Q72" s="7">
        <v>0</v>
      </c>
      <c r="R72" s="6" t="s">
        <v>158</v>
      </c>
      <c r="S72" s="6" t="s">
        <v>159</v>
      </c>
      <c r="T72" s="6" t="s">
        <v>159</v>
      </c>
      <c r="U72" s="6" t="s">
        <v>158</v>
      </c>
      <c r="V72" s="6" t="s">
        <v>194</v>
      </c>
      <c r="W72" s="6" t="s">
        <v>194</v>
      </c>
      <c r="X72" s="7" t="s">
        <v>470</v>
      </c>
      <c r="Y72" s="33">
        <v>45903</v>
      </c>
      <c r="Z72" s="33">
        <v>45903</v>
      </c>
      <c r="AA72" s="6">
        <v>174</v>
      </c>
      <c r="AB72" s="7">
        <v>1314</v>
      </c>
      <c r="AC72" s="7">
        <v>786</v>
      </c>
      <c r="AD72" s="33">
        <v>45924</v>
      </c>
      <c r="AE72" s="38" t="s">
        <v>249</v>
      </c>
      <c r="AF72" s="6">
        <v>174</v>
      </c>
      <c r="AG72" s="16" t="s">
        <v>126</v>
      </c>
      <c r="AH72" s="5" t="s">
        <v>119</v>
      </c>
      <c r="AI72" s="33">
        <v>45930</v>
      </c>
      <c r="AJ72" s="17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2" xr:uid="{00000000-0002-0000-0000-000000000000}">
      <formula1>Hidden_13</formula1>
    </dataValidation>
    <dataValidation type="list" allowBlank="1" showErrorMessage="1" sqref="L8:L72" xr:uid="{00000000-0002-0000-0000-000001000000}">
      <formula1>Hidden_211</formula1>
    </dataValidation>
    <dataValidation type="list" allowBlank="1" showErrorMessage="1" sqref="M8:M72" xr:uid="{00000000-0002-0000-0000-000002000000}">
      <formula1>Hidden_312</formula1>
    </dataValidation>
    <dataValidation type="list" allowBlank="1" showErrorMessage="1" sqref="O8:O72" xr:uid="{00000000-0002-0000-0000-000003000000}">
      <formula1>Hidden_414</formula1>
    </dataValidation>
  </dataValidations>
  <hyperlinks>
    <hyperlink ref="AE8" r:id="rId1" xr:uid="{00000000-0004-0000-0000-000000000000}"/>
    <hyperlink ref="AG21" r:id="rId2" xr:uid="{00000000-0004-0000-0000-000001000000}"/>
    <hyperlink ref="AG22" r:id="rId3" xr:uid="{00000000-0004-0000-0000-000002000000}"/>
    <hyperlink ref="AG19" r:id="rId4" xr:uid="{00000000-0004-0000-0000-000003000000}"/>
    <hyperlink ref="AE20" r:id="rId5" xr:uid="{00000000-0004-0000-0000-000004000000}"/>
    <hyperlink ref="AE21" r:id="rId6" xr:uid="{00000000-0004-0000-0000-000005000000}"/>
    <hyperlink ref="AE22" r:id="rId7" xr:uid="{00000000-0004-0000-0000-000006000000}"/>
    <hyperlink ref="AE23" r:id="rId8" xr:uid="{00000000-0004-0000-0000-000007000000}"/>
    <hyperlink ref="AE24" r:id="rId9" xr:uid="{00000000-0004-0000-0000-000008000000}"/>
    <hyperlink ref="AE25" r:id="rId10" xr:uid="{00000000-0004-0000-0000-000009000000}"/>
    <hyperlink ref="AE26" r:id="rId11" xr:uid="{00000000-0004-0000-0000-00000A000000}"/>
    <hyperlink ref="AE27" r:id="rId12" xr:uid="{00000000-0004-0000-0000-00000B000000}"/>
    <hyperlink ref="AE28" r:id="rId13" xr:uid="{00000000-0004-0000-0000-00000C000000}"/>
    <hyperlink ref="AE29" r:id="rId14" xr:uid="{00000000-0004-0000-0000-00000D000000}"/>
    <hyperlink ref="AE31" r:id="rId15" xr:uid="{00000000-0004-0000-0000-00000E000000}"/>
    <hyperlink ref="AE30" r:id="rId16" xr:uid="{00000000-0004-0000-0000-00000F000000}"/>
    <hyperlink ref="AE33" r:id="rId17" xr:uid="{00000000-0004-0000-0000-000010000000}"/>
    <hyperlink ref="AE19" r:id="rId18" xr:uid="{00000000-0004-0000-0000-000011000000}"/>
    <hyperlink ref="AE32" r:id="rId19" xr:uid="{00000000-0004-0000-0000-000012000000}"/>
    <hyperlink ref="AG8" r:id="rId20" display="https://siil.uteq.edu.mx/Recursos/PortalTransparencia/VIII. Gastos de representacion y viaticos/Ley_de_Ingresos_del_Estado_de_Quer%C3%A9taro_para_el_ejercicio_fiscal_2025.pdf" xr:uid="{00000000-0004-0000-0000-000013000000}"/>
    <hyperlink ref="AG9" r:id="rId21" display="https://siil.uteq.edu.mx/Recursos/PortalTransparencia/VIII. Gastos de representacion y viaticos/Ley_de_Ingresos_del_Estado_de_Quer%C3%A9taro_para_el_ejercicio_fiscal_2025.pdf" xr:uid="{00000000-0004-0000-0000-000014000000}"/>
    <hyperlink ref="AG10" r:id="rId22" display="https://siil.uteq.edu.mx/Recursos/PortalTransparencia/VIII. Gastos de representacion y viaticos/Ley_de_Ingresos_del_Estado_de_Quer%C3%A9taro_para_el_ejercicio_fiscal_2025.pdf" xr:uid="{00000000-0004-0000-0000-000015000000}"/>
    <hyperlink ref="AG11" r:id="rId23" display="https://siil.uteq.edu.mx/Recursos/PortalTransparencia/VIII. Gastos de representacion y viaticos/Ley_de_Ingresos_del_Estado_de_Quer%C3%A9taro_para_el_ejercicio_fiscal_2025.pdf" xr:uid="{00000000-0004-0000-0000-000016000000}"/>
    <hyperlink ref="AG12" r:id="rId24" display="https://siil.uteq.edu.mx/Recursos/PortalTransparencia/VIII. Gastos de representacion y viaticos/Ley_de_Ingresos_del_Estado_de_Quer%C3%A9taro_para_el_ejercicio_fiscal_2025.pdf" xr:uid="{00000000-0004-0000-0000-000017000000}"/>
    <hyperlink ref="AG13" r:id="rId25" display="https://siil.uteq.edu.mx/Recursos/PortalTransparencia/VIII. Gastos de representacion y viaticos/Ley_de_Ingresos_del_Estado_de_Quer%C3%A9taro_para_el_ejercicio_fiscal_2025.pdf" xr:uid="{00000000-0004-0000-0000-000018000000}"/>
    <hyperlink ref="AG14" r:id="rId26" display="https://siil.uteq.edu.mx/Recursos/PortalTransparencia/VIII. Gastos de representacion y viaticos/Ley_de_Ingresos_del_Estado_de_Quer%C3%A9taro_para_el_ejercicio_fiscal_2025.pdf" xr:uid="{00000000-0004-0000-0000-000019000000}"/>
    <hyperlink ref="AG15" r:id="rId27" display="https://siil.uteq.edu.mx/Recursos/PortalTransparencia/VIII. Gastos de representacion y viaticos/Ley_de_Ingresos_del_Estado_de_Quer%C3%A9taro_para_el_ejercicio_fiscal_2025.pdf" xr:uid="{00000000-0004-0000-0000-00001A000000}"/>
    <hyperlink ref="AG16" r:id="rId28" display="https://siil.uteq.edu.mx/Recursos/PortalTransparencia/VIII. Gastos de representacion y viaticos/Ley_de_Ingresos_del_Estado_de_Quer%C3%A9taro_para_el_ejercicio_fiscal_2025.pdf" xr:uid="{00000000-0004-0000-0000-00001B000000}"/>
    <hyperlink ref="AG17" r:id="rId29" display="https://siil.uteq.edu.mx/Recursos/PortalTransparencia/VIII. Gastos de representacion y viaticos/Ley_de_Ingresos_del_Estado_de_Quer%C3%A9taro_para_el_ejercicio_fiscal_2025.pdf" xr:uid="{00000000-0004-0000-0000-00001C000000}"/>
    <hyperlink ref="AG18" r:id="rId30" display="https://siil.uteq.edu.mx/Recursos/PortalTransparencia/VIII. Gastos de representacion y viaticos/Ley_de_Ingresos_del_Estado_de_Quer%C3%A9taro_para_el_ejercicio_fiscal_2025.pdf" xr:uid="{00000000-0004-0000-0000-00001D000000}"/>
    <hyperlink ref="AE34" r:id="rId31" xr:uid="{00000000-0004-0000-0000-00001E000000}"/>
    <hyperlink ref="AE35" r:id="rId32" xr:uid="{00000000-0004-0000-0000-00001F000000}"/>
    <hyperlink ref="AE36" r:id="rId33" xr:uid="{00000000-0004-0000-0000-000020000000}"/>
    <hyperlink ref="AE37" r:id="rId34" xr:uid="{00000000-0004-0000-0000-000021000000}"/>
    <hyperlink ref="AE38" r:id="rId35" xr:uid="{00000000-0004-0000-0000-000022000000}"/>
    <hyperlink ref="AE39" r:id="rId36" xr:uid="{00000000-0004-0000-0000-000023000000}"/>
    <hyperlink ref="AE40" r:id="rId37" xr:uid="{00000000-0004-0000-0000-000024000000}"/>
    <hyperlink ref="AE41" r:id="rId38" xr:uid="{00000000-0004-0000-0000-000025000000}"/>
    <hyperlink ref="AE42" r:id="rId39" xr:uid="{00000000-0004-0000-0000-000026000000}"/>
    <hyperlink ref="AE43" r:id="rId40" xr:uid="{00000000-0004-0000-0000-000027000000}"/>
    <hyperlink ref="AE44" r:id="rId41" xr:uid="{00000000-0004-0000-0000-000028000000}"/>
    <hyperlink ref="AE45" r:id="rId42" xr:uid="{00000000-0004-0000-0000-000029000000}"/>
    <hyperlink ref="AE46" r:id="rId43" xr:uid="{00000000-0004-0000-0000-00002A000000}"/>
    <hyperlink ref="AE47" r:id="rId44" xr:uid="{00000000-0004-0000-0000-00002B000000}"/>
    <hyperlink ref="AE48" r:id="rId45" xr:uid="{00000000-0004-0000-0000-00002C000000}"/>
    <hyperlink ref="AE49" r:id="rId46" xr:uid="{00000000-0004-0000-0000-00002D000000}"/>
    <hyperlink ref="AE50" r:id="rId47" xr:uid="{00000000-0004-0000-0000-00002E000000}"/>
    <hyperlink ref="AE51" r:id="rId48" xr:uid="{00000000-0004-0000-0000-00002F000000}"/>
    <hyperlink ref="AE52" r:id="rId49" xr:uid="{00000000-0004-0000-0000-000030000000}"/>
    <hyperlink ref="AE53" r:id="rId50" xr:uid="{00000000-0004-0000-0000-000031000000}"/>
    <hyperlink ref="AE54" r:id="rId51" xr:uid="{00000000-0004-0000-0000-000032000000}"/>
    <hyperlink ref="AE55" r:id="rId52" xr:uid="{00000000-0004-0000-0000-000033000000}"/>
    <hyperlink ref="AE56" r:id="rId53" xr:uid="{00000000-0004-0000-0000-000034000000}"/>
    <hyperlink ref="AE57" r:id="rId54" xr:uid="{00000000-0004-0000-0000-000035000000}"/>
    <hyperlink ref="AE58" r:id="rId55" xr:uid="{00000000-0004-0000-0000-000036000000}"/>
    <hyperlink ref="AE59" r:id="rId56" xr:uid="{00000000-0004-0000-0000-000037000000}"/>
    <hyperlink ref="AE60" r:id="rId57" xr:uid="{00000000-0004-0000-0000-000038000000}"/>
    <hyperlink ref="AE61" r:id="rId58" xr:uid="{00000000-0004-0000-0000-000039000000}"/>
    <hyperlink ref="AE62" r:id="rId59" xr:uid="{00000000-0004-0000-0000-00003A000000}"/>
    <hyperlink ref="AE63" r:id="rId60" xr:uid="{00000000-0004-0000-0000-00003B000000}"/>
    <hyperlink ref="AE64" r:id="rId61" xr:uid="{00000000-0004-0000-0000-00003C000000}"/>
    <hyperlink ref="AE65" r:id="rId62" xr:uid="{00000000-0004-0000-0000-00003D000000}"/>
    <hyperlink ref="AE66" r:id="rId63" xr:uid="{00000000-0004-0000-0000-00003E000000}"/>
    <hyperlink ref="AE67" r:id="rId64" xr:uid="{00000000-0004-0000-0000-00003F000000}"/>
    <hyperlink ref="AE68" r:id="rId65" xr:uid="{00000000-0004-0000-0000-000040000000}"/>
    <hyperlink ref="AE69" r:id="rId66" xr:uid="{00000000-0004-0000-0000-000041000000}"/>
    <hyperlink ref="AE70" r:id="rId67" xr:uid="{00000000-0004-0000-0000-000042000000}"/>
    <hyperlink ref="AE71" r:id="rId68" xr:uid="{00000000-0004-0000-0000-000043000000}"/>
    <hyperlink ref="AE72" r:id="rId69" xr:uid="{00000000-0004-0000-0000-000044000000}"/>
    <hyperlink ref="AG34:AG72" r:id="rId70" display="https://siil.uteq.edu.mx/Recursos/PortalTransparencia/VIII. Gastos de representacion y viaticos/Ley_de_Ingresos_del_Estado_de_Quer%C3%A9taro_para_el_ejercicio_fiscal_2025.pdf" xr:uid="{00000000-0004-0000-0000-000045000000}"/>
    <hyperlink ref="AE12" r:id="rId71" xr:uid="{00000000-0004-0000-0000-000046000000}"/>
    <hyperlink ref="AE13" r:id="rId72" xr:uid="{00000000-0004-0000-0000-000047000000}"/>
    <hyperlink ref="AE16" r:id="rId73" xr:uid="{00000000-0004-0000-0000-000048000000}"/>
    <hyperlink ref="AE15" r:id="rId74" xr:uid="{00000000-0004-0000-0000-000049000000}"/>
  </hyperlinks>
  <pageMargins left="0.7" right="0.7" top="0.75" bottom="0.75" header="0.3" footer="0.3"/>
  <pageSetup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8"/>
  <sheetViews>
    <sheetView topLeftCell="A54" workbookViewId="0">
      <selection activeCell="A69" sqref="A69:XFD1855"/>
    </sheetView>
  </sheetViews>
  <sheetFormatPr baseColWidth="10" defaultColWidth="9.1796875" defaultRowHeight="14.5" x14ac:dyDescent="0.35"/>
  <cols>
    <col min="1" max="1" width="4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>
        <v>110</v>
      </c>
      <c r="B4" s="5">
        <v>5385012</v>
      </c>
      <c r="C4" s="9" t="s">
        <v>128</v>
      </c>
      <c r="D4" s="14">
        <v>243.6</v>
      </c>
    </row>
    <row r="5" spans="1:4" x14ac:dyDescent="0.35">
      <c r="A5">
        <v>111</v>
      </c>
      <c r="B5" s="5">
        <v>5385013</v>
      </c>
      <c r="C5" s="9" t="s">
        <v>128</v>
      </c>
      <c r="D5" s="14">
        <v>1107.3399999999999</v>
      </c>
    </row>
    <row r="6" spans="1:4" x14ac:dyDescent="0.35">
      <c r="A6">
        <v>112</v>
      </c>
      <c r="B6" s="5">
        <v>5385014</v>
      </c>
      <c r="C6" s="9" t="s">
        <v>128</v>
      </c>
      <c r="D6" s="14">
        <v>174</v>
      </c>
    </row>
    <row r="7" spans="1:4" x14ac:dyDescent="0.35">
      <c r="A7" s="12">
        <v>113</v>
      </c>
      <c r="B7" s="5">
        <v>5385015</v>
      </c>
      <c r="C7" s="9" t="s">
        <v>128</v>
      </c>
      <c r="D7" s="14">
        <v>494.9</v>
      </c>
    </row>
    <row r="8" spans="1:4" x14ac:dyDescent="0.35">
      <c r="A8" s="12">
        <v>114</v>
      </c>
      <c r="B8" s="5">
        <v>5385016</v>
      </c>
      <c r="C8" s="9" t="s">
        <v>128</v>
      </c>
      <c r="D8" s="14">
        <v>800</v>
      </c>
    </row>
    <row r="9" spans="1:4" x14ac:dyDescent="0.35">
      <c r="A9" s="12">
        <v>115</v>
      </c>
      <c r="B9" s="5">
        <v>5385017</v>
      </c>
      <c r="C9" s="9" t="s">
        <v>128</v>
      </c>
      <c r="D9" s="14">
        <v>796</v>
      </c>
    </row>
    <row r="10" spans="1:4" x14ac:dyDescent="0.35">
      <c r="A10" s="12">
        <v>116</v>
      </c>
      <c r="B10" s="5">
        <v>5385018</v>
      </c>
      <c r="C10" s="9" t="s">
        <v>128</v>
      </c>
      <c r="D10" s="14">
        <v>607.99</v>
      </c>
    </row>
    <row r="11" spans="1:4" x14ac:dyDescent="0.35">
      <c r="A11" s="12">
        <v>117</v>
      </c>
      <c r="B11" s="5">
        <v>5385019</v>
      </c>
      <c r="C11" s="9" t="s">
        <v>128</v>
      </c>
      <c r="D11" s="14">
        <v>1433</v>
      </c>
    </row>
    <row r="12" spans="1:4" x14ac:dyDescent="0.35">
      <c r="A12" s="12">
        <v>118</v>
      </c>
      <c r="B12" s="5">
        <v>5385020</v>
      </c>
      <c r="C12" s="9" t="s">
        <v>128</v>
      </c>
      <c r="D12" s="14">
        <v>585.01</v>
      </c>
    </row>
    <row r="13" spans="1:4" x14ac:dyDescent="0.35">
      <c r="A13" s="12">
        <v>119</v>
      </c>
      <c r="B13" s="5">
        <v>5385021</v>
      </c>
      <c r="C13" s="9" t="s">
        <v>128</v>
      </c>
      <c r="D13" s="14">
        <v>1477</v>
      </c>
    </row>
    <row r="14" spans="1:4" x14ac:dyDescent="0.35">
      <c r="A14" s="12">
        <v>120</v>
      </c>
      <c r="B14" s="5">
        <v>5385022</v>
      </c>
      <c r="C14" s="9" t="s">
        <v>128</v>
      </c>
      <c r="D14" s="14">
        <v>369.01</v>
      </c>
    </row>
    <row r="15" spans="1:4" x14ac:dyDescent="0.35">
      <c r="A15" s="5">
        <v>121</v>
      </c>
      <c r="B15" s="3">
        <v>5375011</v>
      </c>
      <c r="C15" s="10" t="s">
        <v>209</v>
      </c>
      <c r="D15" s="21">
        <v>410</v>
      </c>
    </row>
    <row r="16" spans="1:4" x14ac:dyDescent="0.35">
      <c r="A16" s="5">
        <v>122</v>
      </c>
      <c r="B16" s="3">
        <v>5375021</v>
      </c>
      <c r="C16" s="10" t="s">
        <v>210</v>
      </c>
      <c r="D16" s="21">
        <v>366</v>
      </c>
    </row>
    <row r="17" spans="1:4" x14ac:dyDescent="0.35">
      <c r="A17" s="5">
        <v>123</v>
      </c>
      <c r="B17" s="3">
        <v>5375021</v>
      </c>
      <c r="C17" s="10" t="s">
        <v>210</v>
      </c>
      <c r="D17" s="21">
        <v>845</v>
      </c>
    </row>
    <row r="18" spans="1:4" x14ac:dyDescent="0.35">
      <c r="A18" s="5">
        <v>124</v>
      </c>
      <c r="B18" s="3">
        <v>5375021</v>
      </c>
      <c r="C18" s="10" t="s">
        <v>210</v>
      </c>
      <c r="D18" s="21">
        <v>643</v>
      </c>
    </row>
    <row r="19" spans="1:4" x14ac:dyDescent="0.35">
      <c r="A19" s="5">
        <v>125</v>
      </c>
      <c r="B19" s="3">
        <v>5375011</v>
      </c>
      <c r="C19" s="10" t="s">
        <v>209</v>
      </c>
      <c r="D19" s="21">
        <v>130</v>
      </c>
    </row>
    <row r="20" spans="1:4" x14ac:dyDescent="0.35">
      <c r="A20" s="5">
        <v>126</v>
      </c>
      <c r="B20" s="3">
        <v>5375021</v>
      </c>
      <c r="C20" s="10" t="s">
        <v>210</v>
      </c>
      <c r="D20" s="21">
        <v>848</v>
      </c>
    </row>
    <row r="21" spans="1:4" x14ac:dyDescent="0.35">
      <c r="A21" s="5">
        <v>127</v>
      </c>
      <c r="B21" s="3">
        <v>5375011</v>
      </c>
      <c r="C21" s="10" t="s">
        <v>209</v>
      </c>
      <c r="D21" s="21">
        <v>130</v>
      </c>
    </row>
    <row r="22" spans="1:4" x14ac:dyDescent="0.35">
      <c r="A22" s="5">
        <v>128</v>
      </c>
      <c r="B22" s="3">
        <v>5375011</v>
      </c>
      <c r="C22" s="10" t="s">
        <v>209</v>
      </c>
      <c r="D22" s="21">
        <v>330</v>
      </c>
    </row>
    <row r="23" spans="1:4" x14ac:dyDescent="0.35">
      <c r="A23" s="5">
        <v>129</v>
      </c>
      <c r="B23" s="3">
        <v>5375021</v>
      </c>
      <c r="C23" s="10" t="s">
        <v>210</v>
      </c>
      <c r="D23" s="21">
        <v>2333</v>
      </c>
    </row>
    <row r="24" spans="1:4" x14ac:dyDescent="0.35">
      <c r="A24" s="5">
        <v>130</v>
      </c>
      <c r="B24" s="3">
        <v>5375021</v>
      </c>
      <c r="C24" s="10" t="s">
        <v>210</v>
      </c>
      <c r="D24" s="21">
        <v>1314</v>
      </c>
    </row>
    <row r="25" spans="1:4" x14ac:dyDescent="0.35">
      <c r="A25" s="5">
        <v>131</v>
      </c>
      <c r="B25" s="3">
        <v>5375021</v>
      </c>
      <c r="C25" s="10" t="s">
        <v>210</v>
      </c>
      <c r="D25" s="21">
        <v>848</v>
      </c>
    </row>
    <row r="26" spans="1:4" x14ac:dyDescent="0.35">
      <c r="A26" s="5">
        <v>132</v>
      </c>
      <c r="B26" s="3">
        <v>5375021</v>
      </c>
      <c r="C26" s="10" t="s">
        <v>210</v>
      </c>
      <c r="D26" s="21">
        <v>848</v>
      </c>
    </row>
    <row r="27" spans="1:4" x14ac:dyDescent="0.35">
      <c r="A27" s="5">
        <v>133</v>
      </c>
      <c r="B27" s="3">
        <v>5375021</v>
      </c>
      <c r="C27" s="10" t="s">
        <v>210</v>
      </c>
      <c r="D27" s="21">
        <v>1720</v>
      </c>
    </row>
    <row r="28" spans="1:4" x14ac:dyDescent="0.35">
      <c r="A28" s="5">
        <v>134</v>
      </c>
      <c r="B28" s="3">
        <v>5375011</v>
      </c>
      <c r="C28" s="10" t="s">
        <v>209</v>
      </c>
      <c r="D28" s="21">
        <v>200</v>
      </c>
    </row>
    <row r="29" spans="1:4" x14ac:dyDescent="0.35">
      <c r="A29" s="5">
        <v>135</v>
      </c>
      <c r="B29" s="3">
        <v>5375011</v>
      </c>
      <c r="C29" s="10" t="s">
        <v>209</v>
      </c>
      <c r="D29" s="21">
        <v>200</v>
      </c>
    </row>
    <row r="30" spans="1:4" x14ac:dyDescent="0.35">
      <c r="A30" s="7">
        <v>136</v>
      </c>
      <c r="B30" s="26">
        <v>5371021</v>
      </c>
      <c r="C30" s="27" t="s">
        <v>250</v>
      </c>
      <c r="D30" s="27">
        <v>19022.689999999999</v>
      </c>
    </row>
    <row r="31" spans="1:4" x14ac:dyDescent="0.35">
      <c r="A31" s="7">
        <v>137</v>
      </c>
      <c r="B31" s="26">
        <v>5375021</v>
      </c>
      <c r="C31" s="27" t="s">
        <v>251</v>
      </c>
      <c r="D31" s="27">
        <v>4677.63</v>
      </c>
    </row>
    <row r="32" spans="1:4" x14ac:dyDescent="0.35">
      <c r="A32" s="7">
        <v>138</v>
      </c>
      <c r="B32" s="26">
        <v>5372021</v>
      </c>
      <c r="C32" s="27" t="s">
        <v>252</v>
      </c>
      <c r="D32" s="27">
        <v>925</v>
      </c>
    </row>
    <row r="33" spans="1:4" x14ac:dyDescent="0.35">
      <c r="A33" s="7">
        <v>139</v>
      </c>
      <c r="B33" s="26">
        <v>5375021</v>
      </c>
      <c r="C33" s="27" t="s">
        <v>251</v>
      </c>
      <c r="D33" s="27">
        <v>6634.6</v>
      </c>
    </row>
    <row r="34" spans="1:4" x14ac:dyDescent="0.35">
      <c r="A34" s="7">
        <v>140</v>
      </c>
      <c r="B34" s="26">
        <v>5375021</v>
      </c>
      <c r="C34" s="27" t="s">
        <v>251</v>
      </c>
      <c r="D34" s="27">
        <v>3971</v>
      </c>
    </row>
    <row r="35" spans="1:4" x14ac:dyDescent="0.35">
      <c r="A35" s="7">
        <v>141</v>
      </c>
      <c r="B35" s="26">
        <v>5375021</v>
      </c>
      <c r="C35" s="27" t="s">
        <v>251</v>
      </c>
      <c r="D35" s="27">
        <v>4331</v>
      </c>
    </row>
    <row r="36" spans="1:4" x14ac:dyDescent="0.35">
      <c r="A36" s="7">
        <v>142</v>
      </c>
      <c r="B36" s="26">
        <v>5375021</v>
      </c>
      <c r="C36" s="27" t="s">
        <v>251</v>
      </c>
      <c r="D36" s="27">
        <v>4150</v>
      </c>
    </row>
    <row r="37" spans="1:4" x14ac:dyDescent="0.35">
      <c r="A37" s="7">
        <v>143</v>
      </c>
      <c r="B37" s="26">
        <v>5372021</v>
      </c>
      <c r="C37" s="27" t="s">
        <v>252</v>
      </c>
      <c r="D37" s="27">
        <v>3123.7</v>
      </c>
    </row>
    <row r="38" spans="1:4" x14ac:dyDescent="0.35">
      <c r="A38" s="7">
        <v>144</v>
      </c>
      <c r="B38" s="26">
        <v>5375021</v>
      </c>
      <c r="C38" s="27" t="s">
        <v>251</v>
      </c>
      <c r="D38" s="27">
        <v>283.52</v>
      </c>
    </row>
    <row r="39" spans="1:4" x14ac:dyDescent="0.35">
      <c r="A39" s="7">
        <v>145</v>
      </c>
      <c r="B39" s="26">
        <v>5372021</v>
      </c>
      <c r="C39" s="27" t="s">
        <v>252</v>
      </c>
      <c r="D39" s="27">
        <v>2372.86</v>
      </c>
    </row>
    <row r="40" spans="1:4" x14ac:dyDescent="0.35">
      <c r="A40" s="7">
        <v>146</v>
      </c>
      <c r="B40" s="26">
        <v>5376011</v>
      </c>
      <c r="C40" s="27" t="s">
        <v>253</v>
      </c>
      <c r="D40" s="27">
        <v>8785.85</v>
      </c>
    </row>
    <row r="41" spans="1:4" x14ac:dyDescent="0.35">
      <c r="A41" s="7">
        <v>147</v>
      </c>
      <c r="B41" s="26">
        <v>5372021</v>
      </c>
      <c r="C41" s="27" t="s">
        <v>252</v>
      </c>
      <c r="D41" s="27">
        <v>978.1099999999999</v>
      </c>
    </row>
    <row r="42" spans="1:4" x14ac:dyDescent="0.35">
      <c r="A42" s="7">
        <v>148</v>
      </c>
      <c r="B42" s="26">
        <v>5372021</v>
      </c>
      <c r="C42" s="27" t="s">
        <v>252</v>
      </c>
      <c r="D42" s="27">
        <v>1347.28</v>
      </c>
    </row>
    <row r="43" spans="1:4" x14ac:dyDescent="0.35">
      <c r="A43" s="7">
        <v>149</v>
      </c>
      <c r="B43" s="26">
        <v>5375021</v>
      </c>
      <c r="C43" s="27" t="s">
        <v>251</v>
      </c>
      <c r="D43" s="27">
        <v>7606.04</v>
      </c>
    </row>
    <row r="44" spans="1:4" x14ac:dyDescent="0.35">
      <c r="A44" s="7">
        <v>150</v>
      </c>
      <c r="B44" s="26">
        <v>5375021</v>
      </c>
      <c r="C44" s="27" t="s">
        <v>251</v>
      </c>
      <c r="D44" s="27">
        <v>496.2</v>
      </c>
    </row>
    <row r="45" spans="1:4" x14ac:dyDescent="0.35">
      <c r="A45" s="7">
        <v>151</v>
      </c>
      <c r="B45" s="26">
        <v>5375021</v>
      </c>
      <c r="C45" s="27" t="s">
        <v>251</v>
      </c>
      <c r="D45" s="27">
        <v>20672.099999999999</v>
      </c>
    </row>
    <row r="46" spans="1:4" x14ac:dyDescent="0.35">
      <c r="A46" s="7">
        <v>152</v>
      </c>
      <c r="B46" s="26">
        <v>5375021</v>
      </c>
      <c r="C46" s="27" t="s">
        <v>251</v>
      </c>
      <c r="D46" s="27">
        <v>10981.65</v>
      </c>
    </row>
    <row r="47" spans="1:4" x14ac:dyDescent="0.35">
      <c r="A47" s="7">
        <v>153</v>
      </c>
      <c r="B47" s="26">
        <v>5375021</v>
      </c>
      <c r="C47" s="27" t="s">
        <v>251</v>
      </c>
      <c r="D47" s="27">
        <v>8994.7199999999993</v>
      </c>
    </row>
    <row r="48" spans="1:4" x14ac:dyDescent="0.35">
      <c r="A48" s="7">
        <v>154</v>
      </c>
      <c r="B48" s="26">
        <v>5375021</v>
      </c>
      <c r="C48" s="27" t="s">
        <v>251</v>
      </c>
      <c r="D48" s="27">
        <v>9291.49</v>
      </c>
    </row>
    <row r="49" spans="1:4" x14ac:dyDescent="0.35">
      <c r="A49" s="7">
        <v>155</v>
      </c>
      <c r="B49" s="26">
        <v>5375021</v>
      </c>
      <c r="C49" s="27" t="s">
        <v>251</v>
      </c>
      <c r="D49" s="27">
        <v>690</v>
      </c>
    </row>
    <row r="50" spans="1:4" x14ac:dyDescent="0.35">
      <c r="A50" s="8">
        <v>156</v>
      </c>
      <c r="B50" s="26">
        <v>5375021</v>
      </c>
      <c r="C50" s="27" t="s">
        <v>251</v>
      </c>
      <c r="D50" s="27">
        <v>5461.64</v>
      </c>
    </row>
    <row r="51" spans="1:4" x14ac:dyDescent="0.35">
      <c r="A51" s="8">
        <v>157</v>
      </c>
      <c r="B51" s="26">
        <v>5372021</v>
      </c>
      <c r="C51" s="27" t="s">
        <v>252</v>
      </c>
      <c r="D51" s="27">
        <v>2368.84</v>
      </c>
    </row>
    <row r="52" spans="1:4" x14ac:dyDescent="0.35">
      <c r="A52" s="8">
        <v>158</v>
      </c>
      <c r="B52" s="26">
        <v>5372021</v>
      </c>
      <c r="C52" s="27" t="s">
        <v>252</v>
      </c>
      <c r="D52" s="27">
        <v>2291.9</v>
      </c>
    </row>
    <row r="53" spans="1:4" x14ac:dyDescent="0.35">
      <c r="A53" s="8">
        <v>159</v>
      </c>
      <c r="B53" s="26">
        <v>5372021</v>
      </c>
      <c r="C53" s="27" t="s">
        <v>252</v>
      </c>
      <c r="D53" s="27">
        <v>1827.22</v>
      </c>
    </row>
    <row r="54" spans="1:4" x14ac:dyDescent="0.35">
      <c r="A54" s="8">
        <v>160</v>
      </c>
      <c r="B54" s="26">
        <v>5375021</v>
      </c>
      <c r="C54" s="27" t="s">
        <v>251</v>
      </c>
      <c r="D54" s="27">
        <v>6342.5</v>
      </c>
    </row>
    <row r="55" spans="1:4" x14ac:dyDescent="0.35">
      <c r="A55" s="8">
        <v>161</v>
      </c>
      <c r="B55" s="26">
        <v>5375021</v>
      </c>
      <c r="C55" s="27" t="s">
        <v>251</v>
      </c>
      <c r="D55" s="27">
        <v>6175.5</v>
      </c>
    </row>
    <row r="56" spans="1:4" x14ac:dyDescent="0.35">
      <c r="A56" s="8">
        <v>162</v>
      </c>
      <c r="B56" s="26">
        <v>5375021</v>
      </c>
      <c r="C56" s="27" t="s">
        <v>251</v>
      </c>
      <c r="D56" s="27">
        <v>521.97</v>
      </c>
    </row>
    <row r="57" spans="1:4" x14ac:dyDescent="0.35">
      <c r="A57" s="8">
        <v>163</v>
      </c>
      <c r="B57" s="26">
        <v>5375021</v>
      </c>
      <c r="C57" s="27" t="s">
        <v>251</v>
      </c>
      <c r="D57" s="27">
        <v>529</v>
      </c>
    </row>
    <row r="58" spans="1:4" x14ac:dyDescent="0.35">
      <c r="A58" s="8">
        <v>164</v>
      </c>
      <c r="B58" s="26">
        <v>5375021</v>
      </c>
      <c r="C58" s="27" t="s">
        <v>251</v>
      </c>
      <c r="D58" s="27">
        <v>525</v>
      </c>
    </row>
    <row r="59" spans="1:4" x14ac:dyDescent="0.35">
      <c r="A59" s="8">
        <v>165</v>
      </c>
      <c r="B59" s="26">
        <v>5375021</v>
      </c>
      <c r="C59" s="27" t="s">
        <v>251</v>
      </c>
      <c r="D59" s="27">
        <v>600</v>
      </c>
    </row>
    <row r="60" spans="1:4" x14ac:dyDescent="0.35">
      <c r="A60" s="8">
        <v>166</v>
      </c>
      <c r="B60" s="26">
        <v>5375021</v>
      </c>
      <c r="C60" s="27" t="s">
        <v>251</v>
      </c>
      <c r="D60" s="27">
        <v>521</v>
      </c>
    </row>
    <row r="61" spans="1:4" x14ac:dyDescent="0.35">
      <c r="A61" s="8">
        <v>167</v>
      </c>
      <c r="B61" s="26">
        <v>5375021</v>
      </c>
      <c r="C61" s="27" t="s">
        <v>251</v>
      </c>
      <c r="D61" s="27">
        <v>3642</v>
      </c>
    </row>
    <row r="62" spans="1:4" x14ac:dyDescent="0.35">
      <c r="A62" s="8">
        <v>168</v>
      </c>
      <c r="B62" s="26">
        <v>5375021</v>
      </c>
      <c r="C62" s="27" t="s">
        <v>251</v>
      </c>
      <c r="D62" s="27">
        <v>600</v>
      </c>
    </row>
    <row r="63" spans="1:4" x14ac:dyDescent="0.35">
      <c r="A63" s="8">
        <v>169</v>
      </c>
      <c r="B63" s="26">
        <v>5375021</v>
      </c>
      <c r="C63" s="27" t="s">
        <v>251</v>
      </c>
      <c r="D63" s="27">
        <v>555</v>
      </c>
    </row>
    <row r="64" spans="1:4" x14ac:dyDescent="0.35">
      <c r="A64" s="8">
        <v>170</v>
      </c>
      <c r="B64" s="26">
        <v>5375021</v>
      </c>
      <c r="C64" s="27" t="s">
        <v>251</v>
      </c>
      <c r="D64" s="28">
        <v>600</v>
      </c>
    </row>
    <row r="65" spans="1:4" x14ac:dyDescent="0.35">
      <c r="A65" s="8">
        <v>171</v>
      </c>
      <c r="B65" s="26">
        <v>5375021</v>
      </c>
      <c r="C65" s="27" t="s">
        <v>251</v>
      </c>
      <c r="D65" s="27">
        <v>559</v>
      </c>
    </row>
    <row r="66" spans="1:4" x14ac:dyDescent="0.35">
      <c r="A66" s="8">
        <v>172</v>
      </c>
      <c r="B66" s="26">
        <v>5375021</v>
      </c>
      <c r="C66" s="27" t="s">
        <v>251</v>
      </c>
      <c r="D66" s="27">
        <v>590</v>
      </c>
    </row>
    <row r="67" spans="1:4" x14ac:dyDescent="0.35">
      <c r="A67" s="8">
        <v>173</v>
      </c>
      <c r="B67" s="26">
        <v>5371021</v>
      </c>
      <c r="C67" s="27" t="s">
        <v>250</v>
      </c>
      <c r="D67" s="27">
        <v>3465.34</v>
      </c>
    </row>
    <row r="68" spans="1:4" x14ac:dyDescent="0.35">
      <c r="A68" s="8">
        <v>174</v>
      </c>
      <c r="B68" s="26">
        <v>5375021</v>
      </c>
      <c r="C68" s="27" t="s">
        <v>251</v>
      </c>
      <c r="D68" s="27">
        <v>1314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8"/>
  <sheetViews>
    <sheetView topLeftCell="A21" workbookViewId="0">
      <selection activeCell="B70" sqref="B70"/>
    </sheetView>
  </sheetViews>
  <sheetFormatPr baseColWidth="10" defaultColWidth="9.1796875" defaultRowHeight="14.5" x14ac:dyDescent="0.35"/>
  <cols>
    <col min="1" max="1" width="4" bestFit="1" customWidth="1"/>
    <col min="2" max="2" width="104.726562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>
        <v>110</v>
      </c>
      <c r="B4" s="16" t="s">
        <v>140</v>
      </c>
    </row>
    <row r="5" spans="1:2" x14ac:dyDescent="0.35">
      <c r="A5">
        <v>111</v>
      </c>
      <c r="B5" s="16" t="s">
        <v>141</v>
      </c>
    </row>
    <row r="6" spans="1:2" x14ac:dyDescent="0.35">
      <c r="A6">
        <v>112</v>
      </c>
      <c r="B6" s="16" t="s">
        <v>142</v>
      </c>
    </row>
    <row r="7" spans="1:2" x14ac:dyDescent="0.35">
      <c r="A7" s="15">
        <v>113</v>
      </c>
      <c r="B7" s="16" t="s">
        <v>143</v>
      </c>
    </row>
    <row r="8" spans="1:2" x14ac:dyDescent="0.35">
      <c r="A8" s="15">
        <v>114</v>
      </c>
      <c r="B8" s="16" t="s">
        <v>144</v>
      </c>
    </row>
    <row r="9" spans="1:2" x14ac:dyDescent="0.35">
      <c r="A9" s="15">
        <v>115</v>
      </c>
      <c r="B9" s="16" t="s">
        <v>145</v>
      </c>
    </row>
    <row r="10" spans="1:2" x14ac:dyDescent="0.35">
      <c r="A10" s="15">
        <v>116</v>
      </c>
      <c r="B10" s="16" t="s">
        <v>146</v>
      </c>
    </row>
    <row r="11" spans="1:2" x14ac:dyDescent="0.35">
      <c r="A11" s="15">
        <v>117</v>
      </c>
      <c r="B11" s="16" t="s">
        <v>147</v>
      </c>
    </row>
    <row r="12" spans="1:2" x14ac:dyDescent="0.35">
      <c r="A12" s="15">
        <v>118</v>
      </c>
      <c r="B12" s="16" t="s">
        <v>148</v>
      </c>
    </row>
    <row r="13" spans="1:2" x14ac:dyDescent="0.35">
      <c r="A13" s="15">
        <v>119</v>
      </c>
      <c r="B13" s="16" t="s">
        <v>149</v>
      </c>
    </row>
    <row r="14" spans="1:2" x14ac:dyDescent="0.35">
      <c r="A14" s="15">
        <v>120</v>
      </c>
      <c r="B14" s="16" t="s">
        <v>150</v>
      </c>
    </row>
    <row r="15" spans="1:2" x14ac:dyDescent="0.35">
      <c r="A15" s="5">
        <v>121</v>
      </c>
      <c r="B15" s="19" t="s">
        <v>161</v>
      </c>
    </row>
    <row r="16" spans="1:2" x14ac:dyDescent="0.35">
      <c r="A16" s="5">
        <v>122</v>
      </c>
      <c r="B16" s="19" t="s">
        <v>169</v>
      </c>
    </row>
    <row r="17" spans="1:2" x14ac:dyDescent="0.35">
      <c r="A17" s="5">
        <v>123</v>
      </c>
      <c r="B17" s="19" t="s">
        <v>173</v>
      </c>
    </row>
    <row r="18" spans="1:2" x14ac:dyDescent="0.35">
      <c r="A18" s="5">
        <v>124</v>
      </c>
      <c r="B18" s="19" t="s">
        <v>177</v>
      </c>
    </row>
    <row r="19" spans="1:2" x14ac:dyDescent="0.35">
      <c r="A19" s="5">
        <v>125</v>
      </c>
      <c r="B19" s="19" t="s">
        <v>179</v>
      </c>
    </row>
    <row r="20" spans="1:2" x14ac:dyDescent="0.35">
      <c r="A20" s="5">
        <v>126</v>
      </c>
      <c r="B20" s="19" t="s">
        <v>183</v>
      </c>
    </row>
    <row r="21" spans="1:2" x14ac:dyDescent="0.35">
      <c r="A21" s="5">
        <v>127</v>
      </c>
      <c r="B21" s="19" t="s">
        <v>186</v>
      </c>
    </row>
    <row r="22" spans="1:2" x14ac:dyDescent="0.35">
      <c r="A22" s="5">
        <v>128</v>
      </c>
      <c r="B22" s="19" t="s">
        <v>189</v>
      </c>
    </row>
    <row r="23" spans="1:2" x14ac:dyDescent="0.35">
      <c r="A23" s="5">
        <v>129</v>
      </c>
      <c r="B23" s="19" t="s">
        <v>195</v>
      </c>
    </row>
    <row r="24" spans="1:2" x14ac:dyDescent="0.35">
      <c r="A24" s="5">
        <v>130</v>
      </c>
      <c r="B24" s="19" t="s">
        <v>197</v>
      </c>
    </row>
    <row r="25" spans="1:2" x14ac:dyDescent="0.35">
      <c r="A25" s="5">
        <v>131</v>
      </c>
      <c r="B25" s="19" t="s">
        <v>198</v>
      </c>
    </row>
    <row r="26" spans="1:2" x14ac:dyDescent="0.35">
      <c r="A26" s="5">
        <v>132</v>
      </c>
      <c r="B26" s="19" t="s">
        <v>202</v>
      </c>
    </row>
    <row r="27" spans="1:2" x14ac:dyDescent="0.35">
      <c r="A27" s="5">
        <v>133</v>
      </c>
      <c r="B27" s="19" t="s">
        <v>204</v>
      </c>
    </row>
    <row r="28" spans="1:2" x14ac:dyDescent="0.35">
      <c r="A28" s="5">
        <v>134</v>
      </c>
      <c r="B28" s="19" t="s">
        <v>206</v>
      </c>
    </row>
    <row r="29" spans="1:2" ht="15" thickBot="1" x14ac:dyDescent="0.4">
      <c r="A29" s="5">
        <v>135</v>
      </c>
      <c r="B29" s="19" t="s">
        <v>208</v>
      </c>
    </row>
    <row r="30" spans="1:2" x14ac:dyDescent="0.35">
      <c r="A30" s="7">
        <v>136</v>
      </c>
      <c r="B30" s="24" t="s">
        <v>211</v>
      </c>
    </row>
    <row r="31" spans="1:2" x14ac:dyDescent="0.35">
      <c r="A31" s="7">
        <v>137</v>
      </c>
      <c r="B31" s="25" t="s">
        <v>212</v>
      </c>
    </row>
    <row r="32" spans="1:2" x14ac:dyDescent="0.35">
      <c r="A32" s="7">
        <v>138</v>
      </c>
      <c r="B32" s="25" t="s">
        <v>213</v>
      </c>
    </row>
    <row r="33" spans="1:2" x14ac:dyDescent="0.35">
      <c r="A33" s="7">
        <v>139</v>
      </c>
      <c r="B33" s="25" t="s">
        <v>214</v>
      </c>
    </row>
    <row r="34" spans="1:2" x14ac:dyDescent="0.35">
      <c r="A34" s="7">
        <v>140</v>
      </c>
      <c r="B34" s="25" t="s">
        <v>215</v>
      </c>
    </row>
    <row r="35" spans="1:2" x14ac:dyDescent="0.35">
      <c r="A35" s="7">
        <v>141</v>
      </c>
      <c r="B35" s="25" t="s">
        <v>216</v>
      </c>
    </row>
    <row r="36" spans="1:2" x14ac:dyDescent="0.35">
      <c r="A36" s="7">
        <v>142</v>
      </c>
      <c r="B36" s="25" t="s">
        <v>217</v>
      </c>
    </row>
    <row r="37" spans="1:2" x14ac:dyDescent="0.35">
      <c r="A37" s="7">
        <v>143</v>
      </c>
      <c r="B37" s="25" t="s">
        <v>218</v>
      </c>
    </row>
    <row r="38" spans="1:2" x14ac:dyDescent="0.35">
      <c r="A38" s="7">
        <v>144</v>
      </c>
      <c r="B38" s="25" t="s">
        <v>219</v>
      </c>
    </row>
    <row r="39" spans="1:2" x14ac:dyDescent="0.35">
      <c r="A39" s="7">
        <v>145</v>
      </c>
      <c r="B39" s="25" t="s">
        <v>220</v>
      </c>
    </row>
    <row r="40" spans="1:2" x14ac:dyDescent="0.35">
      <c r="A40" s="7">
        <v>146</v>
      </c>
      <c r="B40" s="25" t="s">
        <v>221</v>
      </c>
    </row>
    <row r="41" spans="1:2" x14ac:dyDescent="0.35">
      <c r="A41" s="7">
        <v>147</v>
      </c>
      <c r="B41" s="25" t="s">
        <v>222</v>
      </c>
    </row>
    <row r="42" spans="1:2" x14ac:dyDescent="0.35">
      <c r="A42" s="7">
        <v>148</v>
      </c>
      <c r="B42" s="25" t="s">
        <v>223</v>
      </c>
    </row>
    <row r="43" spans="1:2" x14ac:dyDescent="0.35">
      <c r="A43" s="7">
        <v>149</v>
      </c>
      <c r="B43" s="25" t="s">
        <v>224</v>
      </c>
    </row>
    <row r="44" spans="1:2" x14ac:dyDescent="0.35">
      <c r="A44" s="7">
        <v>150</v>
      </c>
      <c r="B44" s="25" t="s">
        <v>225</v>
      </c>
    </row>
    <row r="45" spans="1:2" x14ac:dyDescent="0.35">
      <c r="A45" s="7">
        <v>151</v>
      </c>
      <c r="B45" s="25" t="s">
        <v>226</v>
      </c>
    </row>
    <row r="46" spans="1:2" x14ac:dyDescent="0.35">
      <c r="A46" s="7">
        <v>152</v>
      </c>
      <c r="B46" s="25" t="s">
        <v>227</v>
      </c>
    </row>
    <row r="47" spans="1:2" x14ac:dyDescent="0.35">
      <c r="A47" s="7">
        <v>153</v>
      </c>
      <c r="B47" s="25" t="s">
        <v>228</v>
      </c>
    </row>
    <row r="48" spans="1:2" x14ac:dyDescent="0.35">
      <c r="A48" s="7">
        <v>154</v>
      </c>
      <c r="B48" s="25" t="s">
        <v>229</v>
      </c>
    </row>
    <row r="49" spans="1:2" x14ac:dyDescent="0.35">
      <c r="A49" s="7">
        <v>155</v>
      </c>
      <c r="B49" s="25" t="s">
        <v>230</v>
      </c>
    </row>
    <row r="50" spans="1:2" x14ac:dyDescent="0.35">
      <c r="A50" s="7">
        <v>156</v>
      </c>
      <c r="B50" s="25" t="s">
        <v>231</v>
      </c>
    </row>
    <row r="51" spans="1:2" x14ac:dyDescent="0.35">
      <c r="A51" s="7">
        <v>157</v>
      </c>
      <c r="B51" s="25" t="s">
        <v>232</v>
      </c>
    </row>
    <row r="52" spans="1:2" x14ac:dyDescent="0.35">
      <c r="A52" s="7">
        <v>158</v>
      </c>
      <c r="B52" s="25" t="s">
        <v>233</v>
      </c>
    </row>
    <row r="53" spans="1:2" x14ac:dyDescent="0.35">
      <c r="A53" s="7">
        <v>159</v>
      </c>
      <c r="B53" s="25" t="s">
        <v>234</v>
      </c>
    </row>
    <row r="54" spans="1:2" x14ac:dyDescent="0.35">
      <c r="A54" s="7">
        <v>160</v>
      </c>
      <c r="B54" s="25" t="s">
        <v>235</v>
      </c>
    </row>
    <row r="55" spans="1:2" x14ac:dyDescent="0.35">
      <c r="A55" s="7">
        <v>161</v>
      </c>
      <c r="B55" s="25" t="s">
        <v>236</v>
      </c>
    </row>
    <row r="56" spans="1:2" x14ac:dyDescent="0.35">
      <c r="A56" s="7">
        <v>162</v>
      </c>
      <c r="B56" s="25" t="s">
        <v>237</v>
      </c>
    </row>
    <row r="57" spans="1:2" x14ac:dyDescent="0.35">
      <c r="A57" s="7">
        <v>163</v>
      </c>
      <c r="B57" s="25" t="s">
        <v>238</v>
      </c>
    </row>
    <row r="58" spans="1:2" x14ac:dyDescent="0.35">
      <c r="A58" s="7">
        <v>164</v>
      </c>
      <c r="B58" s="25" t="s">
        <v>239</v>
      </c>
    </row>
    <row r="59" spans="1:2" x14ac:dyDescent="0.35">
      <c r="A59" s="7">
        <v>165</v>
      </c>
      <c r="B59" s="25" t="s">
        <v>240</v>
      </c>
    </row>
    <row r="60" spans="1:2" x14ac:dyDescent="0.35">
      <c r="A60" s="7">
        <v>166</v>
      </c>
      <c r="B60" s="25" t="s">
        <v>241</v>
      </c>
    </row>
    <row r="61" spans="1:2" x14ac:dyDescent="0.35">
      <c r="A61" s="7">
        <v>167</v>
      </c>
      <c r="B61" s="25" t="s">
        <v>242</v>
      </c>
    </row>
    <row r="62" spans="1:2" x14ac:dyDescent="0.35">
      <c r="A62" s="7">
        <v>168</v>
      </c>
      <c r="B62" s="25" t="s">
        <v>243</v>
      </c>
    </row>
    <row r="63" spans="1:2" x14ac:dyDescent="0.35">
      <c r="A63" s="7">
        <v>169</v>
      </c>
      <c r="B63" s="25" t="s">
        <v>244</v>
      </c>
    </row>
    <row r="64" spans="1:2" x14ac:dyDescent="0.35">
      <c r="A64" s="7">
        <v>170</v>
      </c>
      <c r="B64" s="25" t="s">
        <v>245</v>
      </c>
    </row>
    <row r="65" spans="1:2" x14ac:dyDescent="0.35">
      <c r="A65" s="7">
        <v>171</v>
      </c>
      <c r="B65" s="25" t="s">
        <v>246</v>
      </c>
    </row>
    <row r="66" spans="1:2" x14ac:dyDescent="0.35">
      <c r="A66" s="7">
        <v>172</v>
      </c>
      <c r="B66" s="25" t="s">
        <v>247</v>
      </c>
    </row>
    <row r="67" spans="1:2" x14ac:dyDescent="0.35">
      <c r="A67" s="7">
        <v>173</v>
      </c>
      <c r="B67" s="25" t="s">
        <v>248</v>
      </c>
    </row>
    <row r="68" spans="1:2" ht="15" thickBot="1" x14ac:dyDescent="0.4">
      <c r="A68" s="7">
        <v>174</v>
      </c>
      <c r="B68" s="38" t="s">
        <v>249</v>
      </c>
    </row>
  </sheetData>
  <hyperlinks>
    <hyperlink ref="B16" r:id="rId1" xr:uid="{00000000-0004-0000-0600-000000000000}"/>
    <hyperlink ref="B17" r:id="rId2" xr:uid="{00000000-0004-0000-0600-000001000000}"/>
    <hyperlink ref="B18:B29" r:id="rId3" display="https://siil.uteq.edu.mx/Recursos/PortalTransparencia/VIII.%20Gastos%20de%20representacion%20y%20viaticos/VIATICOS_030.pdf" xr:uid="{00000000-0004-0000-0600-000002000000}"/>
    <hyperlink ref="B18" r:id="rId4" xr:uid="{00000000-0004-0000-0600-000003000000}"/>
    <hyperlink ref="B19" r:id="rId5" xr:uid="{00000000-0004-0000-0600-000004000000}"/>
    <hyperlink ref="B20" r:id="rId6" xr:uid="{00000000-0004-0000-0600-000005000000}"/>
    <hyperlink ref="B21" r:id="rId7" xr:uid="{00000000-0004-0000-0600-000006000000}"/>
    <hyperlink ref="B22" r:id="rId8" xr:uid="{00000000-0004-0000-0600-000007000000}"/>
    <hyperlink ref="B23" r:id="rId9" xr:uid="{00000000-0004-0000-0600-000008000000}"/>
    <hyperlink ref="B24" r:id="rId10" xr:uid="{00000000-0004-0000-0600-000009000000}"/>
    <hyperlink ref="B25" r:id="rId11" xr:uid="{00000000-0004-0000-0600-00000A000000}"/>
    <hyperlink ref="B26" r:id="rId12" xr:uid="{00000000-0004-0000-0600-00000B000000}"/>
    <hyperlink ref="B28" r:id="rId13" xr:uid="{00000000-0004-0000-0600-00000C000000}"/>
    <hyperlink ref="B27" r:id="rId14" xr:uid="{00000000-0004-0000-0600-00000D000000}"/>
    <hyperlink ref="B29" r:id="rId15" xr:uid="{00000000-0004-0000-0600-00000E000000}"/>
    <hyperlink ref="B15" r:id="rId16" xr:uid="{00000000-0004-0000-0600-00000F000000}"/>
    <hyperlink ref="B4" r:id="rId17" xr:uid="{00000000-0004-0000-0600-000010000000}"/>
    <hyperlink ref="B30" r:id="rId18" xr:uid="{00000000-0004-0000-0600-000011000000}"/>
    <hyperlink ref="B31" r:id="rId19" xr:uid="{00000000-0004-0000-0600-000012000000}"/>
    <hyperlink ref="B32" r:id="rId20" xr:uid="{00000000-0004-0000-0600-000013000000}"/>
    <hyperlink ref="B33" r:id="rId21" xr:uid="{00000000-0004-0000-0600-000014000000}"/>
    <hyperlink ref="B34" r:id="rId22" xr:uid="{00000000-0004-0000-0600-000015000000}"/>
    <hyperlink ref="B35" r:id="rId23" xr:uid="{00000000-0004-0000-0600-000016000000}"/>
    <hyperlink ref="B36" r:id="rId24" xr:uid="{00000000-0004-0000-0600-000017000000}"/>
    <hyperlink ref="B37" r:id="rId25" xr:uid="{00000000-0004-0000-0600-000018000000}"/>
    <hyperlink ref="B38" r:id="rId26" xr:uid="{00000000-0004-0000-0600-000019000000}"/>
    <hyperlink ref="B39" r:id="rId27" xr:uid="{00000000-0004-0000-0600-00001A000000}"/>
    <hyperlink ref="B40" r:id="rId28" xr:uid="{00000000-0004-0000-0600-00001B000000}"/>
    <hyperlink ref="B41" r:id="rId29" xr:uid="{00000000-0004-0000-0600-00001C000000}"/>
    <hyperlink ref="B42" r:id="rId30" xr:uid="{00000000-0004-0000-0600-00001D000000}"/>
    <hyperlink ref="B43" r:id="rId31" xr:uid="{00000000-0004-0000-0600-00001E000000}"/>
    <hyperlink ref="B44" r:id="rId32" xr:uid="{00000000-0004-0000-0600-00001F000000}"/>
    <hyperlink ref="B45" r:id="rId33" xr:uid="{00000000-0004-0000-0600-000020000000}"/>
    <hyperlink ref="B46" r:id="rId34" xr:uid="{00000000-0004-0000-0600-000021000000}"/>
    <hyperlink ref="B47" r:id="rId35" xr:uid="{00000000-0004-0000-0600-000022000000}"/>
    <hyperlink ref="B48" r:id="rId36" xr:uid="{00000000-0004-0000-0600-000023000000}"/>
    <hyperlink ref="B49" r:id="rId37" xr:uid="{00000000-0004-0000-0600-000024000000}"/>
    <hyperlink ref="B50" r:id="rId38" xr:uid="{00000000-0004-0000-0600-000025000000}"/>
    <hyperlink ref="B51" r:id="rId39" xr:uid="{00000000-0004-0000-0600-000026000000}"/>
    <hyperlink ref="B52" r:id="rId40" xr:uid="{00000000-0004-0000-0600-000027000000}"/>
    <hyperlink ref="B53" r:id="rId41" xr:uid="{00000000-0004-0000-0600-000028000000}"/>
    <hyperlink ref="B54" r:id="rId42" xr:uid="{00000000-0004-0000-0600-000029000000}"/>
    <hyperlink ref="B55" r:id="rId43" xr:uid="{00000000-0004-0000-0600-00002A000000}"/>
    <hyperlink ref="B56" r:id="rId44" xr:uid="{00000000-0004-0000-0600-00002B000000}"/>
    <hyperlink ref="B57" r:id="rId45" xr:uid="{00000000-0004-0000-0600-00002C000000}"/>
    <hyperlink ref="B58" r:id="rId46" xr:uid="{00000000-0004-0000-0600-00002D000000}"/>
    <hyperlink ref="B59" r:id="rId47" xr:uid="{00000000-0004-0000-0600-00002E000000}"/>
    <hyperlink ref="B60" r:id="rId48" xr:uid="{00000000-0004-0000-0600-00002F000000}"/>
    <hyperlink ref="B61" r:id="rId49" xr:uid="{00000000-0004-0000-0600-000030000000}"/>
    <hyperlink ref="B62" r:id="rId50" xr:uid="{00000000-0004-0000-0600-000031000000}"/>
    <hyperlink ref="B63" r:id="rId51" xr:uid="{00000000-0004-0000-0600-000032000000}"/>
    <hyperlink ref="B64" r:id="rId52" xr:uid="{00000000-0004-0000-0600-000033000000}"/>
    <hyperlink ref="B65" r:id="rId53" xr:uid="{00000000-0004-0000-0600-000034000000}"/>
    <hyperlink ref="B66" r:id="rId54" xr:uid="{00000000-0004-0000-0600-000035000000}"/>
    <hyperlink ref="B67" r:id="rId55" xr:uid="{00000000-0004-0000-0600-000036000000}"/>
    <hyperlink ref="B68" r:id="rId56" xr:uid="{00000000-0004-0000-0600-000037000000}"/>
  </hyperlinks>
  <pageMargins left="0.7" right="0.7" top="0.75" bottom="0.75" header="0.3" footer="0.3"/>
  <pageSetup paperSize="9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2024-09-24T19:37:28Z</dcterms:created>
  <dcterms:modified xsi:type="dcterms:W3CDTF">2025-10-21T16:40:27Z</dcterms:modified>
</cp:coreProperties>
</file>