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I. Gastos de representacion y viaticos\"/>
    </mc:Choice>
  </mc:AlternateContent>
  <xr:revisionPtr revIDLastSave="0" documentId="8_{5A0B0999-6A5E-4E9D-A4F6-2DA9A57E8549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<sst xmlns="http://schemas.openxmlformats.org/spreadsheetml/2006/main" count="1477" uniqueCount="316">
  <si>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</si>
  <si>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</si>
  <si>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</si>
  <si>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</si>
  <si>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</si>
  <si>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</si>
  <si>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</si>
  <si>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</si>
  <si>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</si>
  <si>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</si>
  <si>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</si>
  <si>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</si>
  <si>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</si>
  <si>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</si>
  <si>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</si>
  <si>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</si>
  <si>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</si>
  <si>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</si>
  <si>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</si>
  <si>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</si>
  <si>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</si>
  <si>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</si>
  <si>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</si>
  <si>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</si>
  <si>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</si>
  <si>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</si>
  <si>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</si>
  <si>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</si>
  <si>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</si>
  <si>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</si>
  <si>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</si>
  <si>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</si>
  <si>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</si>
  <si>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</si>
  <si>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</si>
  <si>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</si>
  <si>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</si>
  <si>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</si>
  <si>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</si>
  <si>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</si>
  <si>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</si>
  <si>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</si>
  <si>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</si>
  <si>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</si>
  <si>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</si>
  <si>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</si>
  <si>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</si>
  <si>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</si>
  <si>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</si>
  <si>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</si>
  <si>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</si>
  <si>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</si>
  <si>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</si>
  <si>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</si>
  <si>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</si>
  <si>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</si>
  <si>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</si>
  <si>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</si>
  <si>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</si>
  <si>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</si>
  <si>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</si>
  <si>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</si>
  <si>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</si>
  <si>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</si>
  <si>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</si>
  <si>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</si>
  <si>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</si>
  <si>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</si>
  <si>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</si>
  <si>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</si>
  <si>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</si>
  <si>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</si>
  <si>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</si>
  <si>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</si>
  <si>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</si>
  <si>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</si>
  <si>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</si>
  <si>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</si>
  <si>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</si>
  <si>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</si>
  <si>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</si>
  <si>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</si>
  <si>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</si>
  <si>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</si>
  <si>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</si>
  <si>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</si>
  <si>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</si>
  <si>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</si>
  <si>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</si>
  <si>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</si>
  <si>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</si>
  <si>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</si>
  <si>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</si>
  <si>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</si>
  <si>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</si>
  <si>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</si>
  <si>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</si>
  <si>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</si>
  <si>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</si>
  <si>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</si>
  <si>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</si>
  <si>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</si>
  <si>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</si>
  <si>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</si>
  <si>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</si>
  <si>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</si>
  <si>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</si>
  <si>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</si>
  <si>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</si>
  <si>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</si>
  <si>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</si>
  <si>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</si>
  <si>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</si>
  <si>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</si>
  <si>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</si>
  <si>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</si>
  <si>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RECTORÍA</t>
  </si>
  <si>
    <t>SECRETARÍA DE ADMINISTRACIÓN Y FINANZAS</t>
  </si>
  <si>
    <t>B05</t>
  </si>
  <si>
    <t>SECRETARIO DE ADMINISTRACIÓN Y FINANZAS</t>
  </si>
  <si>
    <t>SIN NOTA</t>
  </si>
  <si>
    <t>Gastos de representación</t>
  </si>
  <si>
    <t xml:space="preserve">MARÍA ELSA </t>
  </si>
  <si>
    <t xml:space="preserve">RODRÍGUEZ </t>
  </si>
  <si>
    <t>MORENO</t>
  </si>
  <si>
    <t>MEXICO</t>
  </si>
  <si>
    <t>QUERETARO</t>
  </si>
  <si>
    <t>RECTOR</t>
  </si>
  <si>
    <t>LUIS FERNANDO</t>
  </si>
  <si>
    <t>PANTOJA</t>
  </si>
  <si>
    <t>AMARO</t>
  </si>
  <si>
    <t>31/03/2026</t>
  </si>
  <si>
    <t>ALIMENTOS PARA PERSONAL DE TESORERÍA EL 02 DE ENERO DE 2026 POR CONCILIACIONES</t>
  </si>
  <si>
    <t>REUNIÓN DE TRABAJO SAF CON TITULARES DE LA SRH Y SRF EL 06 DE ENERO DE 2026</t>
  </si>
  <si>
    <t>REUNIÓN DE TRABAJO SAF CON TITULARES DE LA SRH Y SRF EL 06 DE ENERO DE 2027</t>
  </si>
  <si>
    <t>COMIDA MESA DE NEGOCIACIÓN CON SINDICATO LIC. VERÓNICA MEJÍA GUTIÉRREZ Y LIC. MARICELA ROSALES IBARRA EL 13 DE ENERO DE 2026</t>
  </si>
  <si>
    <t>FIRMA DE CONVENIO CON LA UNICEQ EL 22 DE ENERO DE 2026</t>
  </si>
  <si>
    <t>COMIDA MESA DE NEGOCIACIÓN CON SINDICATO LIC. VERÓNICA MEJÍA GUTIÉRREZ Y LIC. MARICELA ROSALES IBARRA EL 21 DE ENERO DE 2026</t>
  </si>
  <si>
    <t>REUNIÓN DE TRABAJO CON PERSONAL DE LA DIRECCIÓN DE VINCULACIÓN EMPRESARIAL</t>
  </si>
  <si>
    <t>ACUERDO SEMANAL UTEQ</t>
  </si>
  <si>
    <t>REUNIÓN DE TRABAJO CON PERSONAL SAF (COMUNICACIÓN INTERNA) EL 13 DE ENERO DE 2026</t>
  </si>
  <si>
    <t>COMIDA MESA DE NEGOCIACIÓN CON SINDICATO LIC. VERÓNICA MEJÍA GUTIÉRREZ Y LIC. MARICELA ROSALES IBARRA EL 18 DE FEBRERO DE 2026</t>
  </si>
  <si>
    <t>HONORES A LA BANDERA 26 DE FEBRERO DE 2026</t>
  </si>
  <si>
    <t>ACUERDO SEMANAL UTEQ, 25 DE FEBRERO DE 2026</t>
  </si>
  <si>
    <t>COMIDA CON EQUIPO DE SEMICONDUCTORES EL VIERNES 6 DE MARZO DE 2026</t>
  </si>
  <si>
    <t>COMIDA CON REPRESENTANTES SINDICALES STSPE Y DIRECTIVOS UTEQ EL 10 DE MARZO DE 2026</t>
  </si>
  <si>
    <t>REE</t>
  </si>
  <si>
    <t>13/02/2026</t>
  </si>
  <si>
    <t>16/02/2026</t>
  </si>
  <si>
    <t>18/02/2026</t>
  </si>
  <si>
    <t>26/02/2026</t>
  </si>
  <si>
    <t>25/02/2026</t>
  </si>
  <si>
    <t>https://siil.uteq.edu.mx/Recursos/PortalTransparencia/VIII. Gastos de representacion y viaticos/1 KFC PRB100802H20_V_13785591_UTQ940610DY0.pdf</t>
  </si>
  <si>
    <t>https://siil.uteq.edu.mx/Recursos/PortalTransparencia/VIII. Gastos de representacion y viaticos/10 TOKS 12183_FFIQUFEB.PDF</t>
  </si>
  <si>
    <t>https://siil.uteq.edu.mx/Recursos/PortalTransparencia/VIII. Gastos de representacion y viaticos/11 EL CONTENEDOR GAC241209P54FFAC0000000402.pdf</t>
  </si>
  <si>
    <t>https://siil.uteq.edu.mx/Recursos/PortalTransparencia/VIII. Gastos de representacion y viaticos/12 MARÍA RESÉNDIZ UTQ940610DY0_SS_1358_20260226.pdf</t>
  </si>
  <si>
    <t>https://siil.uteq.edu.mx/Recursos/PortalTransparencia/VIII. Gastos de representacion y viaticos/13 GASTRONÓMICO 20 Factura-2173.pdf</t>
  </si>
  <si>
    <t>https://siil.uteq.edu.mx/Recursos/PortalTransparencia/VIII. Gastos de representacion y viaticos/14 ANTARES F-8519.pdf</t>
  </si>
  <si>
    <t>https://siil.uteq.edu.mx/Recursos/PortalTransparencia/VIII. Gastos de representacion y viaticos/15 QUATRO fc6147LR_attach2.pdf</t>
  </si>
  <si>
    <t>https://siil.uteq.edu.mx/Recursos/PortalTransparencia/VIII. Gastos de representacion y viaticos/16 QUATRO fc6166LR_attach2.pdf</t>
  </si>
  <si>
    <t>https://siil.uteq.edu.mx/Recursos/PortalTransparencia/VIII. Gastos de representacion y viaticos/17 Comp fac 6166.pdf</t>
  </si>
  <si>
    <t>https://siil.uteq.edu.mx/Recursos/PortalTransparencia/VIII. Gastos de representacion y viaticos/18 LOS LAURELES FPTL0000015533.pdf</t>
  </si>
  <si>
    <t>https://siil.uteq.edu.mx/Recursos/PortalTransparencia/VIII. Gastos de representacion y viaticos/19 Comp fac 5533.pdf</t>
  </si>
  <si>
    <t>https://siil.uteq.edu.mx/Recursos/PortalTransparencia/VIII. Gastos de representacion y viaticos/2 COSTCO CFD_1_704_AEG_6257180.pdf</t>
  </si>
  <si>
    <t>https://siil.uteq.edu.mx/Recursos/PortalTransparencia/VIII. Gastos de representacion y viaticos/3 OXXO FACTURA_1767816273634_241754260107200427497.pdf</t>
  </si>
  <si>
    <t>https://siil.uteq.edu.mx/Recursos/PortalTransparencia/VIII. Gastos de representacion y viaticos/4 CARLS JR DST1510285P9_UTQ940610DY0_9555725.pdf</t>
  </si>
  <si>
    <t>https://siil.uteq.edu.mx/Recursos/PortalTransparencia/VIII. Gastos de representacion y viaticos/5 Q24 A494_E805BACA-0574-4F31-A55B-9BA07C297830.pdf</t>
  </si>
  <si>
    <t>https://siil.uteq.edu.mx/Recursos/PortalTransparencia/VIII. Gastos de representacion y viaticos/6 OLIVE GARDEN FOGQR16497_FBW151214A52.pdf</t>
  </si>
  <si>
    <t>https://siil.uteq.edu.mx/Recursos/PortalTransparencia/VIII. Gastos de representacion y viaticos/7 VIPS 110736003.pdf</t>
  </si>
  <si>
    <t>https://siil.uteq.edu.mx/Recursos/PortalTransparencia/VIII. Gastos de representacion y viaticos/8 ENRIQUE NICASIO E7.pdf</t>
  </si>
  <si>
    <t>https://siil.uteq.edu.mx/Recursos/PortalTransparencia/VIII. Gastos de representacion y viaticos/9 OXXO FACTURA_1771266646526_2436148260216182836324.pdf</t>
  </si>
  <si>
    <t>https://siil.uteq.edu.mx/Recursos/PortalTransparencia/VIII. Gastos de representacion y viaticos/ley-de-ingresos-2026.pdf</t>
  </si>
  <si>
    <t>A05</t>
  </si>
  <si>
    <t>RECTORIA</t>
  </si>
  <si>
    <t>FORTALECER EL PROCESO DE FORMACION</t>
  </si>
  <si>
    <t>JAPON</t>
  </si>
  <si>
    <t>TOKIO</t>
  </si>
  <si>
    <t>ADQUISICIÓN DE VUELOS MEXICO-JAPÓN, IDA Y VUELTA. DR. LUIS FERNANDO PANTOJA AMARO</t>
  </si>
  <si>
    <t>https://siil.uteq.edu.mx/Recursos/PortalTransparencia/XLII. Ingresos recibidos/VIATICOS 20.pdf</t>
  </si>
  <si>
    <t>https://siil.uteq.edu.mx/Recursos/PortalTransparencia/VIII.%20Gastos%20de%20representacion%20y%20viaticos/Ley-de-Ingresos-del-Estado-de-Queretaro-2025.pdf</t>
  </si>
  <si>
    <t>SECRETARIO</t>
  </si>
  <si>
    <t>Dirección de Innovación y Desarrollo Tecnológico</t>
  </si>
  <si>
    <t>JUAN MANUEL</t>
  </si>
  <si>
    <t>PEÑA</t>
  </si>
  <si>
    <t>AGUILAR</t>
  </si>
  <si>
    <t>FORTALICIMIENTO DE LA VINCULACION CON EL SECTOR PRODUCTIVO Y SOCIAL</t>
  </si>
  <si>
    <t>ADQUISICIÓN DE VUELOS MEXICO-JAPÓN, IDA Y VUELTA. DR. JUAN MANUEL PEÑA AGUILAR</t>
  </si>
  <si>
    <t>https://siil.uteq.edu.mx/Recursos/PortalTransparencia/XLII. Ingresos recibidos/VIATICOS 21.pdf</t>
  </si>
  <si>
    <t>M20</t>
  </si>
  <si>
    <t>COORDINADOR ADMINISTRATIVO  TECNICO</t>
  </si>
  <si>
    <t>JEFE DE OFICINA</t>
  </si>
  <si>
    <t>Subdirección de Servicios Escolares</t>
  </si>
  <si>
    <t>LUIS ENRIQUE</t>
  </si>
  <si>
    <t>JIMENEZ</t>
  </si>
  <si>
    <t>JUAREZ</t>
  </si>
  <si>
    <t>FORTALECER EL PROCESO EDUCATIVO DE LA INSTITUCION</t>
  </si>
  <si>
    <t>CDMX</t>
  </si>
  <si>
    <t>VIATICOS PARA ASISTIR A LA DIRECCION PROFESIONAL DE PROFESIONES EN LA CIUDAD DE MEXICO EL 20 DE ENERO 2026</t>
  </si>
  <si>
    <t>https://siil.uteq.edu.mx/Recursos/PortalTransparencia/XLII. Ingresos recibidos/VIATICOS 22.pdf</t>
  </si>
  <si>
    <t>E05</t>
  </si>
  <si>
    <t>JEFE DE DEPARTAMENTO</t>
  </si>
  <si>
    <t>Subdirección de Vinculación Empresarial</t>
  </si>
  <si>
    <t>JORGE RAMIRO</t>
  </si>
  <si>
    <t xml:space="preserve">OCHOA </t>
  </si>
  <si>
    <t>BARAJAS</t>
  </si>
  <si>
    <t>PARTICIPACION Y APOYO EN EVENTOS EXTERNOS RELACIONADOS A EMPRENDIMIENTO Y DESARROLLO DE PYMES</t>
  </si>
  <si>
    <t>VIATICOS Y PASAJES PARA PARTICIPAR EN LA FERIA INTERNACIONAL DE INNOVACION Y EMPRENDIMIENTO</t>
  </si>
  <si>
    <t>https://siil.uteq.edu.mx/Recursos/PortalTransparencia/XLII. Ingresos recibidos/VIATICOS 23.pdf</t>
  </si>
  <si>
    <t>F30</t>
  </si>
  <si>
    <t>PROFESOR DE TIEMPO COMPLETO TITULAR A</t>
  </si>
  <si>
    <t>PROFESOR DE TIEMPO COMPLETO TITULAR A.</t>
  </si>
  <si>
    <t>Dirección de la División de Tecnologías de Automatización e Información</t>
  </si>
  <si>
    <t>MARIA AUXILIO</t>
  </si>
  <si>
    <t>PEREZ</t>
  </si>
  <si>
    <t>RIOS</t>
  </si>
  <si>
    <t>FORTALECER LA INVESTIGACION, INOOVACION Y EL DESARROLLO TECNOLOGICO</t>
  </si>
  <si>
    <t>VIÁTICOS CDMX EMBAJADA DE CANADA, ENCUENTROS DE NEGOCIOS PRESENCIALES (B2B) CON CANADA</t>
  </si>
  <si>
    <t>https://siil.uteq.edu.mx/Recursos/PortalTransparencia/XLII. Ingresos recibidos/VIATICOS 24.pdf</t>
  </si>
  <si>
    <t>VIATICOS AL EXTRANJERO, SEMANA DE ASESOIA Y CAPACITACIÍN EN JAPÓN SOBRE INTELIGENIA ARTIFICIAL APLICADA AL DESARROLLO DE SOLUCIONES Y PASAJES TERRESTRES INTERNACIONALES EN TOKIO JAPON</t>
  </si>
  <si>
    <t>https://siil.uteq.edu.mx/Recursos/PortalTransparencia/XLII. Ingresos recibidos/VIATICOS 25.pdf</t>
  </si>
  <si>
    <t>Invitacion a semana de capacitación en Tokio, Japón sobre inteligencia artificial aplicada al desarrollo de soluciones</t>
  </si>
  <si>
    <t>https://siil.uteq.edu.mx/Recursos/PortalTransparencia/XLII. Ingresos recibidos/VIATICOS 26.pdf</t>
  </si>
  <si>
    <t>C10</t>
  </si>
  <si>
    <t>DIRECTOR GENERAL</t>
  </si>
  <si>
    <t>DIRECTOR DE AREA</t>
  </si>
  <si>
    <t>Dirección de la División de Tecnología Ambiental</t>
  </si>
  <si>
    <t>MACARIO</t>
  </si>
  <si>
    <t>VALDEZ</t>
  </si>
  <si>
    <t>RESENDIZ</t>
  </si>
  <si>
    <t>FORTALECER EL PROCESO DE FORMACION POR COMPETENCIA A TRAVEZ DEL DESARROLLO DE PROYECTOS</t>
  </si>
  <si>
    <t>GUANAJUATO</t>
  </si>
  <si>
    <t>LEON</t>
  </si>
  <si>
    <t xml:space="preserve">PAGO DE VIATIOS DE REPRESENTACIÓN DEL RECTOR EN LA EMBAJADA DE JAPON EN LEON </t>
  </si>
  <si>
    <t>https://siil.uteq.edu.mx/Recursos/PortalTransparencia/XLII. Ingresos recibidos/VIATICOS 27.pdf</t>
  </si>
  <si>
    <t>F25</t>
  </si>
  <si>
    <t>PROFESOR DE TIEMPO COMPLETO TITULAR B</t>
  </si>
  <si>
    <t>PROFESOR TITULAR  B</t>
  </si>
  <si>
    <t>LOURDES MAGDALENA</t>
  </si>
  <si>
    <t>CHENG</t>
  </si>
  <si>
    <t>SAN LUIS POTOSI</t>
  </si>
  <si>
    <t>VIATICOS A LA CD. DE SAN LUIS POTOSI 01 AL 03 MARZO PARTICIPAR COLOQUIO INTERNACIONAL TENDENCIAS EMERGENTES</t>
  </si>
  <si>
    <t>https://siil.uteq.edu.mx/Recursos/PortalTransparencia/XLII. Ingresos recibidos/VIATICOS 28.pdf</t>
  </si>
  <si>
    <t>SALVATIERRA</t>
  </si>
  <si>
    <t>VIATICOS PARA PARTICIPAR COMO PONENTE EN CONGRESO INTERNACIONAL DE INVESTIGACION E INNOVACION MULTIDISCIPLINARIO</t>
  </si>
  <si>
    <t>https://siil.uteq.edu.mx/Recursos/PortalTransparencia/XLII. Ingresos recibidos/VIATICOS 29.pdf</t>
  </si>
  <si>
    <t>5.1.3.7.0.0.003</t>
  </si>
  <si>
    <t>Pasajes aéreos internacionales</t>
  </si>
  <si>
    <t>5.1.3.7.0.0.005</t>
  </si>
  <si>
    <t>Pasajes terrrestres nacionales</t>
  </si>
  <si>
    <t>5.1.3.7.0.0.009</t>
  </si>
  <si>
    <t>Viáticos en el extranjero</t>
  </si>
  <si>
    <t>5.1.3.8.0.0.005</t>
  </si>
  <si>
    <t>U30</t>
  </si>
  <si>
    <t>CHOFER</t>
  </si>
  <si>
    <t>SUBDIRECCION DE RECURSOS MATERIALES Y SERVICIOS</t>
  </si>
  <si>
    <t>GERARDO SALOMÓN</t>
  </si>
  <si>
    <t>LOMAS</t>
  </si>
  <si>
    <t>TORRES</t>
  </si>
  <si>
    <t>RECOGER AL RECTOR EN EL AEROPUERTO DE LA CDMX</t>
  </si>
  <si>
    <t>https://siil.uteq.edu.mx/Recursos/PortalTransparencia/VIII.%20Gastos%20de%20representacion%20y%20viaticos/VIATICOS_30.pdf</t>
  </si>
  <si>
    <t>https://siil.uteq.edu.mx/Recursos/PortalTransparencia/VIII.%20Gastos%20de%20representacion%20y%20viaticos/ley-de-ingresos-2026.pdf</t>
  </si>
  <si>
    <t>NOÉ EMMANUEL</t>
  </si>
  <si>
    <t>CRUZ</t>
  </si>
  <si>
    <t>TELLO</t>
  </si>
  <si>
    <t>TRASLADO DE ALUMNOS DE AMBIENTAL A CONCA</t>
  </si>
  <si>
    <t>QUERÉTARO</t>
  </si>
  <si>
    <t>ARROYO SECO</t>
  </si>
  <si>
    <t>https://siil.uteq.edu.mx/Recursos/PortalTransparencia/VIII.%20Gastos%20de%20representacion%20y%20viaticos/VIATICOS_31.pdf</t>
  </si>
  <si>
    <t>MARCO ANTONIO</t>
  </si>
  <si>
    <t>MOTA</t>
  </si>
  <si>
    <t>MARTÍNEZ</t>
  </si>
  <si>
    <t>TRASLADO DE PERSONAL DE LA SECRETARIA D EDUCACIÓN A CDMX</t>
  </si>
  <si>
    <t>TRASLADO DE PERSONAL DE LA SECRETARIA DE EDUCACIÓN A CDMX</t>
  </si>
  <si>
    <t>https://siil.uteq.edu.mx/Recursos/PortalTransparencia/VIII.%20Gastos%20de%20representacion%20y%20viaticos/VIATICOS_32.pdf</t>
  </si>
  <si>
    <t>GERARDO</t>
  </si>
  <si>
    <t>BALDERAS</t>
  </si>
  <si>
    <t>SÁNCHEZ</t>
  </si>
  <si>
    <t>TRASLADO DE ALUMNOS A LA PLANTA BIMBO EN IRAPUATO, GTO.</t>
  </si>
  <si>
    <t>IRAPUATO</t>
  </si>
  <si>
    <t>https://siil.uteq.edu.mx/Recursos/PortalTransparencia/VIII.%20Gastos%20de%20representacion%20y%20viaticos/VIATICOS_33.pdf</t>
  </si>
  <si>
    <t>https://siil.uteq.edu.mx/Recursos/PortalTransparencia/VIII.%20Gastos%20de%20representacion%20y%20viaticos/VIATICOS_34.pdf</t>
  </si>
  <si>
    <t>https://siil.uteq.edu.mx/Recursos/PortalTransparencia/VIII.%20Gastos%20de%20representacion%20y%20viaticos/VIATICOS_35.pdf</t>
  </si>
  <si>
    <t>https://siil.uteq.edu.mx/Recursos/PortalTransparencia/VIII.%20Gastos%20de%20representacion%20y%20viaticos/VIATICOS_36.pdf</t>
  </si>
  <si>
    <t>TRASLADO AL ITESM CAMPUS ESTADO DE MÉXICO</t>
  </si>
  <si>
    <t>ESTADO DE MÉXICO</t>
  </si>
  <si>
    <t>https://siil.uteq.edu.mx/Recursos/PortalTransparencia/VIII.%20Gastos%20de%20representacion%20y%20viaticos/VIATICOS_37.pdf</t>
  </si>
  <si>
    <t>TRASLADO DE ALUMNOS A BERNAL</t>
  </si>
  <si>
    <t>EZEQUIEL MONTES</t>
  </si>
  <si>
    <t>https://siil.uteq.edu.mx/Recursos/PortalTransparencia/VIII.%20Gastos%20de%20representacion%20y%20viaticos/VIATICOS_38.pdf</t>
  </si>
  <si>
    <t>https://siil.uteq.edu.mx/Recursos/PortalTransparencia/VIII.%20Gastos%20de%20representacion%20y%20viaticos/VIATICOS_39.pdf</t>
  </si>
  <si>
    <t>TRASLADO DE ALUMNOS A PLANTA BMW</t>
  </si>
  <si>
    <t>SAN LUIS POTOSÍ</t>
  </si>
  <si>
    <t>https://siil.uteq.edu.mx/Recursos/PortalTransparencia/VIII.%20Gastos%20de%20representacion%20y%20viaticos/VIATICOS_40.pdf</t>
  </si>
  <si>
    <t>TRASLADO DE ALUMNOS A LA CARBONERA</t>
  </si>
  <si>
    <t>https://siil.uteq.edu.mx/Recursos/PortalTransparencia/VIII.%20Gastos%20de%20representacion%20y%20viaticos/VIATICOS_41.pdf</t>
  </si>
  <si>
    <t>TRASLADO DE ALUMNOS A EVENTO EN LA UNAQ</t>
  </si>
  <si>
    <t>EL MARQUÉS</t>
  </si>
  <si>
    <t>https://siil.uteq.edu.mx/Recursos/PortalTransparencia/VIII.%20Gastos%20de%20representacion%20y%20viaticos/VIATICOS_42.pdf</t>
  </si>
  <si>
    <t>https://siil.uteq.edu.mx/Recursos/PortalTransparencia/VIII.%20Gastos%20de%20representacion%20y%20viaticos/VIATICOS_43.pdf</t>
  </si>
  <si>
    <t>CHRISTIAN</t>
  </si>
  <si>
    <t>LÓPEZ</t>
  </si>
  <si>
    <t>PÉREZ</t>
  </si>
  <si>
    <t>TRASLADO DE ALUMNOS AMAZON EN TEPOTZOTLÁN</t>
  </si>
  <si>
    <t>TEPOTZOTLÁN</t>
  </si>
  <si>
    <t>https://siil.uteq.edu.mx/Recursos/PortalTransparencia/VIII.%20Gastos%20de%20representacion%20y%20viaticos/VIATICOS_44.pdf</t>
  </si>
  <si>
    <t>https://siil.uteq.edu.mx/Recursos/PortalTransparencia/VIII.%20Gastos%20de%20representacion%20y%20viaticos/VIATICOS_45.pdf</t>
  </si>
  <si>
    <t>TRASLADO DE ALUMNOS A LA UT SALAMANCA</t>
  </si>
  <si>
    <t>SALAMANCA</t>
  </si>
  <si>
    <t>https://siil.uteq.edu.mx/Recursos/PortalTransparencia/VIII.%20Gastos%20de%20representacion%20y%20viaticos/VIATICOS_46.pdf</t>
  </si>
  <si>
    <t>https://siil.uteq.edu.mx/Recursos/PortalTransparencia/VIII.%20Gastos%20de%20representacion%20y%20viaticos/VIATICOS_47.pdf</t>
  </si>
  <si>
    <t>RECABAR FIRMA DE CONSEJEROS EN LA DGUTyP EN LA CDMX</t>
  </si>
  <si>
    <t>https://siil.uteq.edu.mx/Recursos/PortalTransparencia/VIII.%20Gastos%20de%20representacion%20y%20viaticos/VIATICOS_48.pdf</t>
  </si>
  <si>
    <t>https://siil.uteq.edu.mx/Recursos/PortalTransparencia/VIII.%20Gastos%20de%20representacion%20y%20viaticos/VIATICOS_49.pdf</t>
  </si>
  <si>
    <t>Viáticos Nacionales</t>
  </si>
  <si>
    <t>Viáticos Estatales</t>
  </si>
  <si>
    <t>5.1.3.7.0.0.008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</si>
</sst>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ACBEE"/>
      </left>
      <right/>
      <top style="medium">
        <color rgb="FFAACBEE"/>
      </top>
      <bottom/>
      <diagonal/>
    </border>
    <border>
      <left style="medium">
        <color rgb="FFAACBEE"/>
      </left>
      <right/>
      <top/>
      <bottom/>
      <diagonal/>
    </border>
    <border>
      <left style="medium">
        <color rgb="FFAACBEE"/>
      </left>
      <right/>
      <top/>
      <bottom style="medium">
        <color rgb="FFAACBE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4" fillId="0" borderId="0" xfId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5" borderId="2" xfId="1" applyFill="1" applyBorder="1" applyAlignment="1">
      <alignment vertical="center"/>
    </xf>
    <xf numFmtId="0" fontId="4" fillId="0" borderId="0" xfId="1" applyFill="1"/>
    <xf numFmtId="0" fontId="0" fillId="0" borderId="0" xfId="0" applyFont="1" applyFill="1" applyAlignment="1">
      <alignment horizontal="left" vertical="center"/>
    </xf>
    <xf numFmtId="0" fontId="4" fillId="5" borderId="3" xfId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5" borderId="4" xfId="1" applyFill="1" applyBorder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il.uteq.edu.mx/Recursos/PortalTransparencia/VIII.%20Gastos%20de%20representacion%20y%20viaticos/13%20GASTRON%C3%93MICO%2020%20Factura-2173.pdf" TargetMode="External"/><Relationship Id="rId18" Type="http://schemas.openxmlformats.org/officeDocument/2006/relationships/hyperlink" Target="https://siil.uteq.edu.mx/Recursos/PortalTransparencia/VIII.%20Gastos%20de%20representacion%20y%20viaticos/18%20LOS%20LAURELES%20FPTL0000015533.pdf" TargetMode="External"/><Relationship Id="rId26" Type="http://schemas.openxmlformats.org/officeDocument/2006/relationships/hyperlink" Target="https://siil.uteq.edu.mx/Recursos/PortalTransparencia/XLII.%20Ingresos%20recibidos/VIATICOS%2025.pdf" TargetMode="External"/><Relationship Id="rId39" Type="http://schemas.openxmlformats.org/officeDocument/2006/relationships/hyperlink" Target="https://siil.uteq.edu.mx/Recursos/PortalTransparencia/VIII.%20Gastos%20de%20representacion%20y%20viaticos/VIATICOS_42.pdf" TargetMode="External"/><Relationship Id="rId21" Type="http://schemas.openxmlformats.org/officeDocument/2006/relationships/hyperlink" Target="https://siil.uteq.edu.mx/Recursos/PortalTransparencia/VIII.%20Gastos%20de%20representacion%20y%20viaticos/ley-de-ingresos-2026.pdf" TargetMode="External"/><Relationship Id="rId34" Type="http://schemas.openxmlformats.org/officeDocument/2006/relationships/hyperlink" Target="https://siil.uteq.edu.mx/Recursos/PortalTransparencia/VIII.%20Gastos%20de%20representacion%20y%20viaticos/VIATICOS_37.pdf" TargetMode="External"/><Relationship Id="rId42" Type="http://schemas.openxmlformats.org/officeDocument/2006/relationships/hyperlink" Target="https://siil.uteq.edu.mx/Recursos/PortalTransparencia/VIII.%20Gastos%20de%20representacion%20y%20viaticos/VIATICOS_45.pdf" TargetMode="External"/><Relationship Id="rId47" Type="http://schemas.openxmlformats.org/officeDocument/2006/relationships/hyperlink" Target="https://siil.uteq.edu.mx/Recursos/PortalTransparencia/VIII.%20Gastos%20de%20representacion%20y%20viaticos/ley-de-ingresos-2026.pdf" TargetMode="External"/><Relationship Id="rId7" Type="http://schemas.openxmlformats.org/officeDocument/2006/relationships/hyperlink" Target="https://siil.uteq.edu.mx/Recursos/PortalTransparencia/VIII.%20Gastos%20de%20representacion%20y%20viaticos/7%20VIPS%20110736003.pdf" TargetMode="External"/><Relationship Id="rId2" Type="http://schemas.openxmlformats.org/officeDocument/2006/relationships/hyperlink" Target="https://siil.uteq.edu.mx/Recursos/PortalTransparencia/VIII.%20Gastos%20de%20representacion%20y%20viaticos/2%20COSTCO%20CFD_1_704_AEG_6257180.pdf" TargetMode="External"/><Relationship Id="rId16" Type="http://schemas.openxmlformats.org/officeDocument/2006/relationships/hyperlink" Target="https://siil.uteq.edu.mx/Recursos/PortalTransparencia/VIII.%20Gastos%20de%20representacion%20y%20viaticos/16%20QUATRO%20fc6166LR_attach2.pdf" TargetMode="External"/><Relationship Id="rId29" Type="http://schemas.openxmlformats.org/officeDocument/2006/relationships/hyperlink" Target="https://siil.uteq.edu.mx/Recursos/PortalTransparencia/VIII.%20Gastos%20de%20representacion%20y%20viaticos/VIATICOS_32.pdf" TargetMode="External"/><Relationship Id="rId11" Type="http://schemas.openxmlformats.org/officeDocument/2006/relationships/hyperlink" Target="https://siil.uteq.edu.mx/Recursos/PortalTransparencia/VIII.%20Gastos%20de%20representacion%20y%20viaticos/11%20EL%20CONTENEDOR%20GAC241209P54FFAC0000000402.pdf" TargetMode="External"/><Relationship Id="rId24" Type="http://schemas.openxmlformats.org/officeDocument/2006/relationships/hyperlink" Target="https://siil.uteq.edu.mx/Recursos/PortalTransparencia/XLII.%20Ingresos%20recibidos/VIATICOS%2022.pdf" TargetMode="External"/><Relationship Id="rId32" Type="http://schemas.openxmlformats.org/officeDocument/2006/relationships/hyperlink" Target="https://siil.uteq.edu.mx/Recursos/PortalTransparencia/VIII.%20Gastos%20de%20representacion%20y%20viaticos/VIATICOS_35.pdf" TargetMode="External"/><Relationship Id="rId37" Type="http://schemas.openxmlformats.org/officeDocument/2006/relationships/hyperlink" Target="https://siil.uteq.edu.mx/Recursos/PortalTransparencia/VIII.%20Gastos%20de%20representacion%20y%20viaticos/VIATICOS_40.pdf" TargetMode="External"/><Relationship Id="rId40" Type="http://schemas.openxmlformats.org/officeDocument/2006/relationships/hyperlink" Target="https://siil.uteq.edu.mx/Recursos/PortalTransparencia/VIII.%20Gastos%20de%20representacion%20y%20viaticos/VIATICOS_43.pdf" TargetMode="External"/><Relationship Id="rId45" Type="http://schemas.openxmlformats.org/officeDocument/2006/relationships/hyperlink" Target="https://siil.uteq.edu.mx/Recursos/PortalTransparencia/VIII.%20Gastos%20de%20representacion%20y%20viaticos/VIATICOS_48.pdf" TargetMode="External"/><Relationship Id="rId5" Type="http://schemas.openxmlformats.org/officeDocument/2006/relationships/hyperlink" Target="https://siil.uteq.edu.mx/Recursos/PortalTransparencia/VIII.%20Gastos%20de%20representacion%20y%20viaticos/5%20Q24%20A494_E805BACA-0574-4F31-A55B-9BA07C297830.pdf" TargetMode="External"/><Relationship Id="rId15" Type="http://schemas.openxmlformats.org/officeDocument/2006/relationships/hyperlink" Target="https://siil.uteq.edu.mx/Recursos/PortalTransparencia/VIII.%20Gastos%20de%20representacion%20y%20viaticos/15%20QUATRO%20fc6147LR_attach2.pdf" TargetMode="External"/><Relationship Id="rId23" Type="http://schemas.openxmlformats.org/officeDocument/2006/relationships/hyperlink" Target="https://siil.uteq.edu.mx/Recursos/PortalTransparencia/XLII.%20Ingresos%20recibidos/VIATICOS%2021.pdf" TargetMode="External"/><Relationship Id="rId28" Type="http://schemas.openxmlformats.org/officeDocument/2006/relationships/hyperlink" Target="https://siil.uteq.edu.mx/Recursos/PortalTransparencia/VIII.%20Gastos%20de%20representacion%20y%20viaticos/VIATICOS_31.pdf" TargetMode="External"/><Relationship Id="rId36" Type="http://schemas.openxmlformats.org/officeDocument/2006/relationships/hyperlink" Target="https://siil.uteq.edu.mx/Recursos/PortalTransparencia/VIII.%20Gastos%20de%20representacion%20y%20viaticos/VIATICOS_39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siil.uteq.edu.mx/Recursos/PortalTransparencia/VIII.%20Gastos%20de%20representacion%20y%20viaticos/10%20TOKS%2012183_FFIQUFEB.PDF" TargetMode="External"/><Relationship Id="rId19" Type="http://schemas.openxmlformats.org/officeDocument/2006/relationships/hyperlink" Target="https://siil.uteq.edu.mx/Recursos/PortalTransparencia/VIII.%20Gastos%20de%20representacion%20y%20viaticos/19%20Comp%20fac%205533.pdf" TargetMode="External"/><Relationship Id="rId31" Type="http://schemas.openxmlformats.org/officeDocument/2006/relationships/hyperlink" Target="https://siil.uteq.edu.mx/Recursos/PortalTransparencia/VIII.%20Gastos%20de%20representacion%20y%20viaticos/VIATICOS_34.pdf" TargetMode="External"/><Relationship Id="rId44" Type="http://schemas.openxmlformats.org/officeDocument/2006/relationships/hyperlink" Target="https://siil.uteq.edu.mx/Recursos/PortalTransparencia/VIII.%20Gastos%20de%20representacion%20y%20viaticos/VIATICOS_47.pdf" TargetMode="External"/><Relationship Id="rId4" Type="http://schemas.openxmlformats.org/officeDocument/2006/relationships/hyperlink" Target="https://siil.uteq.edu.mx/Recursos/PortalTransparencia/VIII.%20Gastos%20de%20representacion%20y%20viaticos/4%20CARLS%20JR%20DST1510285P9_UTQ940610DY0_9555725.pdf" TargetMode="External"/><Relationship Id="rId9" Type="http://schemas.openxmlformats.org/officeDocument/2006/relationships/hyperlink" Target="https://siil.uteq.edu.mx/Recursos/PortalTransparencia/VIII.%20Gastos%20de%20representacion%20y%20viaticos/9%20OXXO%20FACTURA_1771266646526_2436148260216182836324.pdf" TargetMode="External"/><Relationship Id="rId14" Type="http://schemas.openxmlformats.org/officeDocument/2006/relationships/hyperlink" Target="https://siil.uteq.edu.mx/Recursos/PortalTransparencia/VIII.%20Gastos%20de%20representacion%20y%20viaticos/14%20ANTARES%20F-8519.pdf" TargetMode="External"/><Relationship Id="rId22" Type="http://schemas.openxmlformats.org/officeDocument/2006/relationships/hyperlink" Target="https://siil.uteq.edu.mx/Recursos/PortalTransparencia/XLII.%20Ingresos%20recibidos/VIATICOS%2020.pdf" TargetMode="External"/><Relationship Id="rId27" Type="http://schemas.openxmlformats.org/officeDocument/2006/relationships/hyperlink" Target="https://siil.uteq.edu.mx/Recursos/PortalTransparencia/XLII.%20Ingresos%20recibidos/VIATICOS%2024.pdf" TargetMode="External"/><Relationship Id="rId30" Type="http://schemas.openxmlformats.org/officeDocument/2006/relationships/hyperlink" Target="https://siil.uteq.edu.mx/Recursos/PortalTransparencia/VIII.%20Gastos%20de%20representacion%20y%20viaticos/VIATICOS_33.pdf" TargetMode="External"/><Relationship Id="rId35" Type="http://schemas.openxmlformats.org/officeDocument/2006/relationships/hyperlink" Target="https://siil.uteq.edu.mx/Recursos/PortalTransparencia/VIII.%20Gastos%20de%20representacion%20y%20viaticos/VIATICOS_38.pdf" TargetMode="External"/><Relationship Id="rId43" Type="http://schemas.openxmlformats.org/officeDocument/2006/relationships/hyperlink" Target="https://siil.uteq.edu.mx/Recursos/PortalTransparencia/VIII.%20Gastos%20de%20representacion%20y%20viaticos/VIATICOS_46.pdf" TargetMode="External"/><Relationship Id="rId48" Type="http://schemas.openxmlformats.org/officeDocument/2006/relationships/hyperlink" Target="https://siil.uteq.edu.mx/Recursos/PortalTransparencia/VIII.%20Gastos%20de%20representacion%20y%20viaticos/ley-de-ingresos-2026.pdf" TargetMode="External"/><Relationship Id="rId8" Type="http://schemas.openxmlformats.org/officeDocument/2006/relationships/hyperlink" Target="https://siil.uteq.edu.mx/Recursos/PortalTransparencia/VIII.%20Gastos%20de%20representacion%20y%20viaticos/8%20ENRIQUE%20NICASIO%20E7.pdf" TargetMode="External"/><Relationship Id="rId3" Type="http://schemas.openxmlformats.org/officeDocument/2006/relationships/hyperlink" Target="https://siil.uteq.edu.mx/Recursos/PortalTransparencia/VIII.%20Gastos%20de%20representacion%20y%20viaticos/3%20OXXO%20FACTURA_1767816273634_241754260107200427497.pdf" TargetMode="External"/><Relationship Id="rId12" Type="http://schemas.openxmlformats.org/officeDocument/2006/relationships/hyperlink" Target="https://siil.uteq.edu.mx/Recursos/PortalTransparencia/VIII.%20Gastos%20de%20representacion%20y%20viaticos/12%20MAR%C3%8DA%20RES%C3%89NDIZ%20UTQ940610DY0_SS_1358_20260226.pdf" TargetMode="External"/><Relationship Id="rId17" Type="http://schemas.openxmlformats.org/officeDocument/2006/relationships/hyperlink" Target="https://siil.uteq.edu.mx/Recursos/PortalTransparencia/VIII.%20Gastos%20de%20representacion%20y%20viaticos/17%20Comp%20fac%206166.pdf" TargetMode="External"/><Relationship Id="rId25" Type="http://schemas.openxmlformats.org/officeDocument/2006/relationships/hyperlink" Target="https://siil.uteq.edu.mx/Recursos/PortalTransparencia/XLII.%20Ingresos%20recibidos/VIATICOS%2023.pdf" TargetMode="External"/><Relationship Id="rId33" Type="http://schemas.openxmlformats.org/officeDocument/2006/relationships/hyperlink" Target="https://siil.uteq.edu.mx/Recursos/PortalTransparencia/VIII.%20Gastos%20de%20representacion%20y%20viaticos/VIATICOS_36.pdf" TargetMode="External"/><Relationship Id="rId38" Type="http://schemas.openxmlformats.org/officeDocument/2006/relationships/hyperlink" Target="https://siil.uteq.edu.mx/Recursos/PortalTransparencia/VIII.%20Gastos%20de%20representacion%20y%20viaticos/VIATICOS_41.pdf" TargetMode="External"/><Relationship Id="rId46" Type="http://schemas.openxmlformats.org/officeDocument/2006/relationships/hyperlink" Target="https://siil.uteq.edu.mx/Recursos/PortalTransparencia/VIII.%20Gastos%20de%20representacion%20y%20viaticos/VIATICOS_49.pdf" TargetMode="External"/><Relationship Id="rId20" Type="http://schemas.openxmlformats.org/officeDocument/2006/relationships/hyperlink" Target="https://siil.uteq.edu.mx/Recursos/PortalTransparencia/VIII.%20Gastos%20de%20representacion%20y%20viaticos/ley-de-ingresos-2026.pdf" TargetMode="External"/><Relationship Id="rId41" Type="http://schemas.openxmlformats.org/officeDocument/2006/relationships/hyperlink" Target="https://siil.uteq.edu.mx/Recursos/PortalTransparencia/VIII.%20Gastos%20de%20representacion%20y%20viaticos/VIATICOS_44.pdf" TargetMode="External"/><Relationship Id="rId1" Type="http://schemas.openxmlformats.org/officeDocument/2006/relationships/hyperlink" Target="https://siil.uteq.edu.mx/Recursos/PortalTransparencia/VIII.%20Gastos%20de%20representacion%20y%20viaticos/1%20KFC%20PRB100802H20_V_13785591_UTQ940610DY0.pdf" TargetMode="External"/><Relationship Id="rId6" Type="http://schemas.openxmlformats.org/officeDocument/2006/relationships/hyperlink" Target="https://siil.uteq.edu.mx/Recursos/PortalTransparencia/VIII.%20Gastos%20de%20representacion%20y%20viaticos/6%20OLIVE%20GARDEN%20FOGQR16497_FBW151214A5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iil.uteq.edu.mx/Recursos/PortalTransparencia/VIII.%20Gastos%20de%20representacion%20y%20viaticos/13%20GASTRON%C3%93MICO%2020%20Factura-2173.pdf" TargetMode="External"/><Relationship Id="rId18" Type="http://schemas.openxmlformats.org/officeDocument/2006/relationships/hyperlink" Target="https://siil.uteq.edu.mx/Recursos/PortalTransparencia/VIII.%20Gastos%20de%20representacion%20y%20viaticos/18%20LOS%20LAURELES%20FPTL0000015533.pdf" TargetMode="External"/><Relationship Id="rId26" Type="http://schemas.openxmlformats.org/officeDocument/2006/relationships/hyperlink" Target="https://siil.uteq.edu.mx/Recursos/PortalTransparencia/VIII.%20Gastos%20de%20representacion%20y%20viaticos/VIATICOS_31.pdf" TargetMode="External"/><Relationship Id="rId39" Type="http://schemas.openxmlformats.org/officeDocument/2006/relationships/hyperlink" Target="https://siil.uteq.edu.mx/Recursos/PortalTransparencia/VIII.%20Gastos%20de%20representacion%20y%20viaticos/VIATICOS_44.pdf" TargetMode="External"/><Relationship Id="rId21" Type="http://schemas.openxmlformats.org/officeDocument/2006/relationships/hyperlink" Target="https://siil.uteq.edu.mx/Recursos/PortalTransparencia/XLII.%20Ingresos%20recibidos/VIATICOS%2021.pdf" TargetMode="External"/><Relationship Id="rId34" Type="http://schemas.openxmlformats.org/officeDocument/2006/relationships/hyperlink" Target="https://siil.uteq.edu.mx/Recursos/PortalTransparencia/VIII.%20Gastos%20de%20representacion%20y%20viaticos/VIATICOS_39.pdf" TargetMode="External"/><Relationship Id="rId42" Type="http://schemas.openxmlformats.org/officeDocument/2006/relationships/hyperlink" Target="https://siil.uteq.edu.mx/Recursos/PortalTransparencia/VIII.%20Gastos%20de%20representacion%20y%20viaticos/VIATICOS_47.pdf" TargetMode="External"/><Relationship Id="rId7" Type="http://schemas.openxmlformats.org/officeDocument/2006/relationships/hyperlink" Target="https://siil.uteq.edu.mx/Recursos/PortalTransparencia/VIII.%20Gastos%20de%20representacion%20y%20viaticos/7%20VIPS%20110736003.pdf" TargetMode="External"/><Relationship Id="rId2" Type="http://schemas.openxmlformats.org/officeDocument/2006/relationships/hyperlink" Target="https://siil.uteq.edu.mx/Recursos/PortalTransparencia/VIII.%20Gastos%20de%20representacion%20y%20viaticos/2%20COSTCO%20CFD_1_704_AEG_6257180.pdf" TargetMode="External"/><Relationship Id="rId16" Type="http://schemas.openxmlformats.org/officeDocument/2006/relationships/hyperlink" Target="https://siil.uteq.edu.mx/Recursos/PortalTransparencia/VIII.%20Gastos%20de%20representacion%20y%20viaticos/16%20QUATRO%20fc6166LR_attach2.pdf" TargetMode="External"/><Relationship Id="rId29" Type="http://schemas.openxmlformats.org/officeDocument/2006/relationships/hyperlink" Target="https://siil.uteq.edu.mx/Recursos/PortalTransparencia/VIII.%20Gastos%20de%20representacion%20y%20viaticos/VIATICOS_34.pdf" TargetMode="External"/><Relationship Id="rId1" Type="http://schemas.openxmlformats.org/officeDocument/2006/relationships/hyperlink" Target="https://siil.uteq.edu.mx/Recursos/PortalTransparencia/VIII.%20Gastos%20de%20representacion%20y%20viaticos/1%20KFC%20PRB100802H20_V_13785591_UTQ940610DY0.pdf" TargetMode="External"/><Relationship Id="rId6" Type="http://schemas.openxmlformats.org/officeDocument/2006/relationships/hyperlink" Target="https://siil.uteq.edu.mx/Recursos/PortalTransparencia/VIII.%20Gastos%20de%20representacion%20y%20viaticos/6%20OLIVE%20GARDEN%20FOGQR16497_FBW151214A52.pdf" TargetMode="External"/><Relationship Id="rId11" Type="http://schemas.openxmlformats.org/officeDocument/2006/relationships/hyperlink" Target="https://siil.uteq.edu.mx/Recursos/PortalTransparencia/VIII.%20Gastos%20de%20representacion%20y%20viaticos/11%20EL%20CONTENEDOR%20GAC241209P54FFAC0000000402.pdf" TargetMode="External"/><Relationship Id="rId24" Type="http://schemas.openxmlformats.org/officeDocument/2006/relationships/hyperlink" Target="https://siil.uteq.edu.mx/Recursos/PortalTransparencia/XLII.%20Ingresos%20recibidos/VIATICOS%2025.pdf" TargetMode="External"/><Relationship Id="rId32" Type="http://schemas.openxmlformats.org/officeDocument/2006/relationships/hyperlink" Target="https://siil.uteq.edu.mx/Recursos/PortalTransparencia/VIII.%20Gastos%20de%20representacion%20y%20viaticos/VIATICOS_37.pdf" TargetMode="External"/><Relationship Id="rId37" Type="http://schemas.openxmlformats.org/officeDocument/2006/relationships/hyperlink" Target="https://siil.uteq.edu.mx/Recursos/PortalTransparencia/VIII.%20Gastos%20de%20representacion%20y%20viaticos/VIATICOS_42.pdf" TargetMode="External"/><Relationship Id="rId40" Type="http://schemas.openxmlformats.org/officeDocument/2006/relationships/hyperlink" Target="https://siil.uteq.edu.mx/Recursos/PortalTransparencia/VIII.%20Gastos%20de%20representacion%20y%20viaticos/VIATICOS_45.pdf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s://siil.uteq.edu.mx/Recursos/PortalTransparencia/VIII.%20Gastos%20de%20representacion%20y%20viaticos/5%20Q24%20A494_E805BACA-0574-4F31-A55B-9BA07C297830.pdf" TargetMode="External"/><Relationship Id="rId15" Type="http://schemas.openxmlformats.org/officeDocument/2006/relationships/hyperlink" Target="https://siil.uteq.edu.mx/Recursos/PortalTransparencia/VIII.%20Gastos%20de%20representacion%20y%20viaticos/15%20QUATRO%20fc6147LR_attach2.pdf" TargetMode="External"/><Relationship Id="rId23" Type="http://schemas.openxmlformats.org/officeDocument/2006/relationships/hyperlink" Target="https://siil.uteq.edu.mx/Recursos/PortalTransparencia/XLII.%20Ingresos%20recibidos/VIATICOS%2023.pdf" TargetMode="External"/><Relationship Id="rId28" Type="http://schemas.openxmlformats.org/officeDocument/2006/relationships/hyperlink" Target="https://siil.uteq.edu.mx/Recursos/PortalTransparencia/VIII.%20Gastos%20de%20representacion%20y%20viaticos/VIATICOS_33.pdf" TargetMode="External"/><Relationship Id="rId36" Type="http://schemas.openxmlformats.org/officeDocument/2006/relationships/hyperlink" Target="https://siil.uteq.edu.mx/Recursos/PortalTransparencia/VIII.%20Gastos%20de%20representacion%20y%20viaticos/VIATICOS_41.pdf" TargetMode="External"/><Relationship Id="rId10" Type="http://schemas.openxmlformats.org/officeDocument/2006/relationships/hyperlink" Target="https://siil.uteq.edu.mx/Recursos/PortalTransparencia/VIII.%20Gastos%20de%20representacion%20y%20viaticos/10%20TOKS%2012183_FFIQUFEB.PDF" TargetMode="External"/><Relationship Id="rId19" Type="http://schemas.openxmlformats.org/officeDocument/2006/relationships/hyperlink" Target="https://siil.uteq.edu.mx/Recursos/PortalTransparencia/VIII.%20Gastos%20de%20representacion%20y%20viaticos/19%20Comp%20fac%205533.pdf" TargetMode="External"/><Relationship Id="rId31" Type="http://schemas.openxmlformats.org/officeDocument/2006/relationships/hyperlink" Target="https://siil.uteq.edu.mx/Recursos/PortalTransparencia/VIII.%20Gastos%20de%20representacion%20y%20viaticos/VIATICOS_36.pdf" TargetMode="External"/><Relationship Id="rId44" Type="http://schemas.openxmlformats.org/officeDocument/2006/relationships/hyperlink" Target="https://siil.uteq.edu.mx/Recursos/PortalTransparencia/VIII.%20Gastos%20de%20representacion%20y%20viaticos/VIATICOS_49.pdf" TargetMode="External"/><Relationship Id="rId4" Type="http://schemas.openxmlformats.org/officeDocument/2006/relationships/hyperlink" Target="https://siil.uteq.edu.mx/Recursos/PortalTransparencia/VIII.%20Gastos%20de%20representacion%20y%20viaticos/4%20CARLS%20JR%20DST1510285P9_UTQ940610DY0_9555725.pdf" TargetMode="External"/><Relationship Id="rId9" Type="http://schemas.openxmlformats.org/officeDocument/2006/relationships/hyperlink" Target="https://siil.uteq.edu.mx/Recursos/PortalTransparencia/VIII.%20Gastos%20de%20representacion%20y%20viaticos/9%20OXXO%20FACTURA_1771266646526_2436148260216182836324.pdf" TargetMode="External"/><Relationship Id="rId14" Type="http://schemas.openxmlformats.org/officeDocument/2006/relationships/hyperlink" Target="https://siil.uteq.edu.mx/Recursos/PortalTransparencia/VIII.%20Gastos%20de%20representacion%20y%20viaticos/14%20ANTARES%20F-8519.pdf" TargetMode="External"/><Relationship Id="rId22" Type="http://schemas.openxmlformats.org/officeDocument/2006/relationships/hyperlink" Target="https://siil.uteq.edu.mx/Recursos/PortalTransparencia/XLII.%20Ingresos%20recibidos/VIATICOS%2022.pdf" TargetMode="External"/><Relationship Id="rId27" Type="http://schemas.openxmlformats.org/officeDocument/2006/relationships/hyperlink" Target="https://siil.uteq.edu.mx/Recursos/PortalTransparencia/VIII.%20Gastos%20de%20representacion%20y%20viaticos/VIATICOS_32.pdf" TargetMode="External"/><Relationship Id="rId30" Type="http://schemas.openxmlformats.org/officeDocument/2006/relationships/hyperlink" Target="https://siil.uteq.edu.mx/Recursos/PortalTransparencia/VIII.%20Gastos%20de%20representacion%20y%20viaticos/VIATICOS_35.pdf" TargetMode="External"/><Relationship Id="rId35" Type="http://schemas.openxmlformats.org/officeDocument/2006/relationships/hyperlink" Target="https://siil.uteq.edu.mx/Recursos/PortalTransparencia/VIII.%20Gastos%20de%20representacion%20y%20viaticos/VIATICOS_40.pdf" TargetMode="External"/><Relationship Id="rId43" Type="http://schemas.openxmlformats.org/officeDocument/2006/relationships/hyperlink" Target="https://siil.uteq.edu.mx/Recursos/PortalTransparencia/VIII.%20Gastos%20de%20representacion%20y%20viaticos/VIATICOS_48.pdf" TargetMode="External"/><Relationship Id="rId8" Type="http://schemas.openxmlformats.org/officeDocument/2006/relationships/hyperlink" Target="https://siil.uteq.edu.mx/Recursos/PortalTransparencia/VIII.%20Gastos%20de%20representacion%20y%20viaticos/8%20ENRIQUE%20NICASIO%20E7.pdf" TargetMode="External"/><Relationship Id="rId3" Type="http://schemas.openxmlformats.org/officeDocument/2006/relationships/hyperlink" Target="https://siil.uteq.edu.mx/Recursos/PortalTransparencia/VIII.%20Gastos%20de%20representacion%20y%20viaticos/3%20OXXO%20FACTURA_1767816273634_241754260107200427497.pdf" TargetMode="External"/><Relationship Id="rId12" Type="http://schemas.openxmlformats.org/officeDocument/2006/relationships/hyperlink" Target="https://siil.uteq.edu.mx/Recursos/PortalTransparencia/VIII.%20Gastos%20de%20representacion%20y%20viaticos/12%20MAR%C3%8DA%20RES%C3%89NDIZ%20UTQ940610DY0_SS_1358_20260226.pdf" TargetMode="External"/><Relationship Id="rId17" Type="http://schemas.openxmlformats.org/officeDocument/2006/relationships/hyperlink" Target="https://siil.uteq.edu.mx/Recursos/PortalTransparencia/VIII.%20Gastos%20de%20representacion%20y%20viaticos/17%20Comp%20fac%206166.pdf" TargetMode="External"/><Relationship Id="rId25" Type="http://schemas.openxmlformats.org/officeDocument/2006/relationships/hyperlink" Target="https://siil.uteq.edu.mx/Recursos/PortalTransparencia/XLII.%20Ingresos%20recibidos/VIATICOS%2024.pdf" TargetMode="External"/><Relationship Id="rId33" Type="http://schemas.openxmlformats.org/officeDocument/2006/relationships/hyperlink" Target="https://siil.uteq.edu.mx/Recursos/PortalTransparencia/VIII.%20Gastos%20de%20representacion%20y%20viaticos/VIATICOS_38.pdf" TargetMode="External"/><Relationship Id="rId38" Type="http://schemas.openxmlformats.org/officeDocument/2006/relationships/hyperlink" Target="https://siil.uteq.edu.mx/Recursos/PortalTransparencia/VIII.%20Gastos%20de%20representacion%20y%20viaticos/VIATICOS_43.pdf" TargetMode="External"/><Relationship Id="rId20" Type="http://schemas.openxmlformats.org/officeDocument/2006/relationships/hyperlink" Target="https://siil.uteq.edu.mx/Recursos/PortalTransparencia/XLII.%20Ingresos%20recibidos/VIATICOS%2020.pdf" TargetMode="External"/><Relationship Id="rId41" Type="http://schemas.openxmlformats.org/officeDocument/2006/relationships/hyperlink" Target="https://siil.uteq.edu.mx/Recursos/PortalTransparencia/VIII.%20Gastos%20de%20representacion%20y%20viaticos/VIATICOS_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A2" workbookViewId="0">
      <pane ySplit="6" topLeftCell="A41" activePane="bottomLeft" state="frozen"/>
      <selection activeCell="A2" sqref="A2"/>
      <selection pane="bottomLeft" activeCell="D17" sqref="D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43.453125" customWidth="1"/>
    <col min="7" max="7" width="48.1796875" customWidth="1"/>
    <col min="8" max="8" width="49.81640625" customWidth="1"/>
    <col min="9" max="9" width="21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10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9.54296875" bestFit="1" customWidth="1"/>
  </cols>
  <sheetData>
    <row r="1" spans="1:36" hidden="1" x14ac:dyDescent="0.35">
      <c r="A1" t="s">
        <v>0</v>
      </c>
    </row>
    <row r="2" spans="1:36" x14ac:dyDescent="0.3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6" x14ac:dyDescent="0.3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9" t="s">
        <v>53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3">
        <v>2026</v>
      </c>
      <c r="B8" s="10">
        <v>46023</v>
      </c>
      <c r="C8" s="11" t="s">
        <v>131</v>
      </c>
      <c r="D8" s="4" t="s">
        <v>91</v>
      </c>
      <c r="E8" s="6" t="s">
        <v>118</v>
      </c>
      <c r="F8" s="7" t="s">
        <v>119</v>
      </c>
      <c r="G8" s="7" t="s">
        <v>119</v>
      </c>
      <c r="H8" s="25" t="s">
        <v>116</v>
      </c>
      <c r="I8" s="8" t="s">
        <v>122</v>
      </c>
      <c r="J8" s="8" t="s">
        <v>123</v>
      </c>
      <c r="K8" s="8" t="s">
        <v>124</v>
      </c>
      <c r="L8" s="4" t="s">
        <v>102</v>
      </c>
      <c r="M8" s="6" t="s">
        <v>104</v>
      </c>
      <c r="N8" s="8" t="s">
        <v>132</v>
      </c>
      <c r="O8" s="6" t="s">
        <v>105</v>
      </c>
      <c r="P8">
        <v>6</v>
      </c>
      <c r="Q8">
        <v>0</v>
      </c>
      <c r="R8" s="6" t="s">
        <v>125</v>
      </c>
      <c r="S8" s="6" t="s">
        <v>126</v>
      </c>
      <c r="T8" s="6" t="s">
        <v>126</v>
      </c>
      <c r="U8" s="6" t="s">
        <v>125</v>
      </c>
      <c r="V8" s="6" t="s">
        <v>126</v>
      </c>
      <c r="W8" s="6" t="s">
        <v>126</v>
      </c>
      <c r="X8" s="8" t="s">
        <v>132</v>
      </c>
      <c r="Y8" s="10">
        <v>46024</v>
      </c>
      <c r="Z8" s="10">
        <v>46024</v>
      </c>
      <c r="AA8" s="3">
        <v>1</v>
      </c>
      <c r="AB8" s="28">
        <v>1341</v>
      </c>
      <c r="AC8" s="27">
        <v>0</v>
      </c>
      <c r="AD8" s="10">
        <v>46024</v>
      </c>
      <c r="AE8" s="9" t="s">
        <v>152</v>
      </c>
      <c r="AF8" s="3">
        <v>1</v>
      </c>
      <c r="AG8" s="9" t="s">
        <v>171</v>
      </c>
      <c r="AH8" s="6" t="s">
        <v>117</v>
      </c>
      <c r="AI8" s="3" t="s">
        <v>131</v>
      </c>
      <c r="AJ8" s="5" t="s">
        <v>120</v>
      </c>
    </row>
    <row r="9" spans="1:36" x14ac:dyDescent="0.35">
      <c r="A9" s="3">
        <v>2026</v>
      </c>
      <c r="B9" s="10">
        <v>46023</v>
      </c>
      <c r="C9" s="11" t="s">
        <v>131</v>
      </c>
      <c r="D9" s="4" t="s">
        <v>91</v>
      </c>
      <c r="E9" s="6" t="s">
        <v>118</v>
      </c>
      <c r="F9" s="7" t="s">
        <v>119</v>
      </c>
      <c r="G9" s="7" t="s">
        <v>119</v>
      </c>
      <c r="H9" s="25" t="s">
        <v>116</v>
      </c>
      <c r="I9" s="8" t="s">
        <v>122</v>
      </c>
      <c r="J9" s="8" t="s">
        <v>123</v>
      </c>
      <c r="K9" s="8" t="s">
        <v>124</v>
      </c>
      <c r="L9" s="4" t="s">
        <v>102</v>
      </c>
      <c r="M9" s="6" t="s">
        <v>104</v>
      </c>
      <c r="N9" t="s">
        <v>133</v>
      </c>
      <c r="O9" s="6" t="s">
        <v>105</v>
      </c>
      <c r="P9">
        <v>3</v>
      </c>
      <c r="Q9">
        <v>0</v>
      </c>
      <c r="R9" s="6" t="s">
        <v>125</v>
      </c>
      <c r="S9" s="6" t="s">
        <v>126</v>
      </c>
      <c r="T9" s="6" t="s">
        <v>126</v>
      </c>
      <c r="U9" s="6" t="s">
        <v>125</v>
      </c>
      <c r="V9" s="6" t="s">
        <v>126</v>
      </c>
      <c r="W9" s="6" t="s">
        <v>126</v>
      </c>
      <c r="X9" t="s">
        <v>133</v>
      </c>
      <c r="Y9" s="10">
        <v>46028</v>
      </c>
      <c r="Z9" s="10">
        <v>46028</v>
      </c>
      <c r="AA9" s="3">
        <v>2</v>
      </c>
      <c r="AB9" s="29">
        <v>598.98</v>
      </c>
      <c r="AC9" s="27">
        <v>0</v>
      </c>
      <c r="AD9" s="10">
        <v>46028</v>
      </c>
      <c r="AE9" s="9" t="s">
        <v>163</v>
      </c>
      <c r="AF9" s="3">
        <v>2</v>
      </c>
      <c r="AG9" s="9" t="s">
        <v>171</v>
      </c>
      <c r="AH9" s="6" t="s">
        <v>117</v>
      </c>
      <c r="AI9" s="3" t="s">
        <v>131</v>
      </c>
      <c r="AJ9" s="5" t="s">
        <v>120</v>
      </c>
    </row>
    <row r="10" spans="1:36" x14ac:dyDescent="0.35">
      <c r="A10" s="3">
        <v>2026</v>
      </c>
      <c r="B10" s="10">
        <v>46023</v>
      </c>
      <c r="C10" s="11" t="s">
        <v>131</v>
      </c>
      <c r="D10" s="4" t="s">
        <v>91</v>
      </c>
      <c r="E10" s="6" t="s">
        <v>118</v>
      </c>
      <c r="F10" s="7" t="s">
        <v>119</v>
      </c>
      <c r="G10" s="7" t="s">
        <v>119</v>
      </c>
      <c r="H10" s="25" t="s">
        <v>116</v>
      </c>
      <c r="I10" s="8" t="s">
        <v>122</v>
      </c>
      <c r="J10" s="8" t="s">
        <v>123</v>
      </c>
      <c r="K10" s="8" t="s">
        <v>124</v>
      </c>
      <c r="L10" s="4" t="s">
        <v>102</v>
      </c>
      <c r="M10" s="6" t="s">
        <v>104</v>
      </c>
      <c r="N10" t="s">
        <v>134</v>
      </c>
      <c r="O10" s="6" t="s">
        <v>105</v>
      </c>
      <c r="P10">
        <v>3</v>
      </c>
      <c r="Q10">
        <v>0</v>
      </c>
      <c r="R10" s="6" t="s">
        <v>125</v>
      </c>
      <c r="S10" s="6" t="s">
        <v>126</v>
      </c>
      <c r="T10" s="6" t="s">
        <v>126</v>
      </c>
      <c r="U10" s="6" t="s">
        <v>125</v>
      </c>
      <c r="V10" s="6" t="s">
        <v>126</v>
      </c>
      <c r="W10" s="6" t="s">
        <v>126</v>
      </c>
      <c r="X10" t="s">
        <v>134</v>
      </c>
      <c r="Y10" s="10">
        <v>46028</v>
      </c>
      <c r="Z10" s="10">
        <v>46028</v>
      </c>
      <c r="AA10" s="3">
        <v>3</v>
      </c>
      <c r="AB10" s="29">
        <v>63.01</v>
      </c>
      <c r="AC10" s="27">
        <v>0</v>
      </c>
      <c r="AD10" s="10">
        <v>46028</v>
      </c>
      <c r="AE10" s="9" t="s">
        <v>164</v>
      </c>
      <c r="AF10" s="3">
        <v>3</v>
      </c>
      <c r="AG10" s="9" t="s">
        <v>171</v>
      </c>
      <c r="AH10" s="6" t="s">
        <v>117</v>
      </c>
      <c r="AI10" s="3" t="s">
        <v>131</v>
      </c>
      <c r="AJ10" s="5" t="s">
        <v>120</v>
      </c>
    </row>
    <row r="11" spans="1:36" x14ac:dyDescent="0.35">
      <c r="A11" s="3">
        <v>2026</v>
      </c>
      <c r="B11" s="10">
        <v>46023</v>
      </c>
      <c r="C11" s="11" t="s">
        <v>131</v>
      </c>
      <c r="D11" s="4" t="s">
        <v>91</v>
      </c>
      <c r="E11" s="6" t="s">
        <v>118</v>
      </c>
      <c r="F11" s="7" t="s">
        <v>119</v>
      </c>
      <c r="G11" s="7" t="s">
        <v>119</v>
      </c>
      <c r="H11" s="25" t="s">
        <v>116</v>
      </c>
      <c r="I11" s="8" t="s">
        <v>122</v>
      </c>
      <c r="J11" s="8" t="s">
        <v>123</v>
      </c>
      <c r="K11" s="8" t="s">
        <v>124</v>
      </c>
      <c r="L11" s="4" t="s">
        <v>102</v>
      </c>
      <c r="M11" s="6" t="s">
        <v>104</v>
      </c>
      <c r="N11" t="s">
        <v>135</v>
      </c>
      <c r="O11" s="6" t="s">
        <v>105</v>
      </c>
      <c r="P11">
        <v>5</v>
      </c>
      <c r="Q11">
        <v>0</v>
      </c>
      <c r="R11" s="6" t="s">
        <v>125</v>
      </c>
      <c r="S11" s="6" t="s">
        <v>126</v>
      </c>
      <c r="T11" s="6" t="s">
        <v>126</v>
      </c>
      <c r="U11" s="6" t="s">
        <v>125</v>
      </c>
      <c r="V11" s="6" t="s">
        <v>126</v>
      </c>
      <c r="W11" s="6" t="s">
        <v>126</v>
      </c>
      <c r="X11" t="s">
        <v>135</v>
      </c>
      <c r="Y11" s="10">
        <v>46035</v>
      </c>
      <c r="Z11" s="10">
        <v>46035</v>
      </c>
      <c r="AA11" s="3">
        <v>4</v>
      </c>
      <c r="AB11" s="29">
        <v>438</v>
      </c>
      <c r="AC11" s="27">
        <v>0</v>
      </c>
      <c r="AD11" s="10">
        <v>46035</v>
      </c>
      <c r="AE11" s="9" t="s">
        <v>165</v>
      </c>
      <c r="AF11" s="3">
        <v>4</v>
      </c>
      <c r="AG11" s="9" t="s">
        <v>171</v>
      </c>
      <c r="AH11" s="6" t="s">
        <v>117</v>
      </c>
      <c r="AI11" s="3" t="s">
        <v>131</v>
      </c>
      <c r="AJ11" s="5" t="s">
        <v>120</v>
      </c>
    </row>
    <row r="12" spans="1:36" x14ac:dyDescent="0.35">
      <c r="A12" s="3">
        <v>2026</v>
      </c>
      <c r="B12" s="10">
        <v>46023</v>
      </c>
      <c r="C12" s="11" t="s">
        <v>131</v>
      </c>
      <c r="D12" s="4" t="s">
        <v>91</v>
      </c>
      <c r="E12" s="6" t="s">
        <v>118</v>
      </c>
      <c r="F12" s="7" t="s">
        <v>119</v>
      </c>
      <c r="G12" s="7" t="s">
        <v>119</v>
      </c>
      <c r="H12" s="25" t="s">
        <v>116</v>
      </c>
      <c r="I12" s="8" t="s">
        <v>122</v>
      </c>
      <c r="J12" s="8" t="s">
        <v>123</v>
      </c>
      <c r="K12" s="8" t="s">
        <v>124</v>
      </c>
      <c r="L12" s="4" t="s">
        <v>102</v>
      </c>
      <c r="M12" s="6" t="s">
        <v>104</v>
      </c>
      <c r="N12" t="s">
        <v>136</v>
      </c>
      <c r="O12" s="6" t="s">
        <v>105</v>
      </c>
      <c r="P12">
        <v>4</v>
      </c>
      <c r="Q12">
        <v>0</v>
      </c>
      <c r="R12" s="6" t="s">
        <v>125</v>
      </c>
      <c r="S12" s="6" t="s">
        <v>126</v>
      </c>
      <c r="T12" s="6" t="s">
        <v>126</v>
      </c>
      <c r="U12" s="6" t="s">
        <v>125</v>
      </c>
      <c r="V12" s="6" t="s">
        <v>126</v>
      </c>
      <c r="W12" s="6" t="s">
        <v>126</v>
      </c>
      <c r="X12" t="s">
        <v>136</v>
      </c>
      <c r="Y12" s="10">
        <v>46044</v>
      </c>
      <c r="Z12" s="10">
        <v>46044</v>
      </c>
      <c r="AA12" s="3">
        <v>5</v>
      </c>
      <c r="AB12" s="29">
        <v>2741</v>
      </c>
      <c r="AC12" s="27">
        <v>0</v>
      </c>
      <c r="AD12" s="10">
        <v>46044</v>
      </c>
      <c r="AE12" s="9" t="s">
        <v>166</v>
      </c>
      <c r="AF12" s="3">
        <v>5</v>
      </c>
      <c r="AG12" s="9" t="s">
        <v>171</v>
      </c>
      <c r="AH12" s="6" t="s">
        <v>117</v>
      </c>
      <c r="AI12" s="3" t="s">
        <v>131</v>
      </c>
      <c r="AJ12" s="5" t="s">
        <v>120</v>
      </c>
    </row>
    <row r="13" spans="1:36" x14ac:dyDescent="0.35">
      <c r="A13" s="3">
        <v>2026</v>
      </c>
      <c r="B13" s="10">
        <v>46023</v>
      </c>
      <c r="C13" s="11" t="s">
        <v>131</v>
      </c>
      <c r="D13" s="4" t="s">
        <v>91</v>
      </c>
      <c r="E13" s="6" t="s">
        <v>118</v>
      </c>
      <c r="F13" s="7" t="s">
        <v>119</v>
      </c>
      <c r="G13" s="7" t="s">
        <v>119</v>
      </c>
      <c r="H13" s="25" t="s">
        <v>116</v>
      </c>
      <c r="I13" s="8" t="s">
        <v>122</v>
      </c>
      <c r="J13" s="8" t="s">
        <v>123</v>
      </c>
      <c r="K13" s="8" t="s">
        <v>124</v>
      </c>
      <c r="L13" s="4" t="s">
        <v>102</v>
      </c>
      <c r="M13" s="6" t="s">
        <v>104</v>
      </c>
      <c r="N13" t="s">
        <v>137</v>
      </c>
      <c r="O13" s="6" t="s">
        <v>105</v>
      </c>
      <c r="P13">
        <v>5</v>
      </c>
      <c r="Q13">
        <v>0</v>
      </c>
      <c r="R13" s="6" t="s">
        <v>125</v>
      </c>
      <c r="S13" s="6" t="s">
        <v>126</v>
      </c>
      <c r="T13" s="6" t="s">
        <v>126</v>
      </c>
      <c r="U13" s="6" t="s">
        <v>125</v>
      </c>
      <c r="V13" s="6" t="s">
        <v>126</v>
      </c>
      <c r="W13" s="6" t="s">
        <v>126</v>
      </c>
      <c r="X13" t="s">
        <v>137</v>
      </c>
      <c r="Y13" s="10">
        <v>46043</v>
      </c>
      <c r="Z13" s="10">
        <v>46043</v>
      </c>
      <c r="AA13" s="3">
        <v>6</v>
      </c>
      <c r="AB13" s="29">
        <v>526</v>
      </c>
      <c r="AC13" s="27">
        <v>0</v>
      </c>
      <c r="AD13" s="10">
        <v>46043</v>
      </c>
      <c r="AE13" s="9" t="s">
        <v>167</v>
      </c>
      <c r="AF13" s="3">
        <v>6</v>
      </c>
      <c r="AG13" s="9" t="s">
        <v>171</v>
      </c>
      <c r="AH13" s="6" t="s">
        <v>117</v>
      </c>
      <c r="AI13" s="3" t="s">
        <v>131</v>
      </c>
      <c r="AJ13" s="5" t="s">
        <v>120</v>
      </c>
    </row>
    <row r="14" spans="1:36" x14ac:dyDescent="0.35">
      <c r="A14" s="3">
        <v>2026</v>
      </c>
      <c r="B14" s="10">
        <v>46023</v>
      </c>
      <c r="C14" s="11" t="s">
        <v>131</v>
      </c>
      <c r="D14" s="4" t="s">
        <v>91</v>
      </c>
      <c r="E14" s="6" t="s">
        <v>118</v>
      </c>
      <c r="F14" s="7" t="s">
        <v>119</v>
      </c>
      <c r="G14" s="7" t="s">
        <v>119</v>
      </c>
      <c r="H14" s="25" t="s">
        <v>116</v>
      </c>
      <c r="I14" s="8" t="s">
        <v>122</v>
      </c>
      <c r="J14" s="8" t="s">
        <v>123</v>
      </c>
      <c r="K14" s="8" t="s">
        <v>124</v>
      </c>
      <c r="L14" s="4" t="s">
        <v>102</v>
      </c>
      <c r="M14" s="6" t="s">
        <v>104</v>
      </c>
      <c r="N14" t="s">
        <v>138</v>
      </c>
      <c r="O14" s="6" t="s">
        <v>105</v>
      </c>
      <c r="P14">
        <v>6</v>
      </c>
      <c r="Q14">
        <v>0</v>
      </c>
      <c r="R14" s="6" t="s">
        <v>125</v>
      </c>
      <c r="S14" s="6" t="s">
        <v>126</v>
      </c>
      <c r="T14" s="6" t="s">
        <v>126</v>
      </c>
      <c r="U14" s="6" t="s">
        <v>125</v>
      </c>
      <c r="V14" s="6" t="s">
        <v>126</v>
      </c>
      <c r="W14" s="6" t="s">
        <v>126</v>
      </c>
      <c r="X14" t="s">
        <v>138</v>
      </c>
      <c r="Y14" s="10">
        <v>46048</v>
      </c>
      <c r="Z14" s="10">
        <v>46048</v>
      </c>
      <c r="AA14" s="3">
        <v>7</v>
      </c>
      <c r="AB14" s="29">
        <v>276</v>
      </c>
      <c r="AC14" s="27">
        <v>0</v>
      </c>
      <c r="AD14" s="10">
        <v>46048</v>
      </c>
      <c r="AE14" s="9" t="s">
        <v>168</v>
      </c>
      <c r="AF14" s="3">
        <v>7</v>
      </c>
      <c r="AG14" s="9" t="s">
        <v>171</v>
      </c>
      <c r="AH14" s="6" t="s">
        <v>117</v>
      </c>
      <c r="AI14" s="3" t="s">
        <v>131</v>
      </c>
      <c r="AJ14" s="5" t="s">
        <v>120</v>
      </c>
    </row>
    <row r="15" spans="1:36" x14ac:dyDescent="0.35">
      <c r="A15" s="3">
        <v>2026</v>
      </c>
      <c r="B15" s="10">
        <v>46023</v>
      </c>
      <c r="C15" s="11" t="s">
        <v>131</v>
      </c>
      <c r="D15" s="4" t="s">
        <v>91</v>
      </c>
      <c r="E15" s="12" t="s">
        <v>172</v>
      </c>
      <c r="F15" s="7" t="s">
        <v>127</v>
      </c>
      <c r="G15" s="7" t="s">
        <v>127</v>
      </c>
      <c r="H15" s="25" t="s">
        <v>116</v>
      </c>
      <c r="I15" s="8" t="s">
        <v>128</v>
      </c>
      <c r="J15" s="8" t="s">
        <v>129</v>
      </c>
      <c r="K15" s="8" t="s">
        <v>130</v>
      </c>
      <c r="L15" s="4" t="s">
        <v>101</v>
      </c>
      <c r="M15" s="6" t="s">
        <v>104</v>
      </c>
      <c r="N15" t="s">
        <v>139</v>
      </c>
      <c r="O15" s="6" t="s">
        <v>105</v>
      </c>
      <c r="P15">
        <v>12</v>
      </c>
      <c r="Q15">
        <v>0</v>
      </c>
      <c r="R15" s="6" t="s">
        <v>125</v>
      </c>
      <c r="S15" s="6" t="s">
        <v>126</v>
      </c>
      <c r="T15" s="6" t="s">
        <v>126</v>
      </c>
      <c r="U15" s="6" t="s">
        <v>125</v>
      </c>
      <c r="V15" s="6" t="s">
        <v>126</v>
      </c>
      <c r="W15" s="6" t="s">
        <v>126</v>
      </c>
      <c r="X15" t="s">
        <v>139</v>
      </c>
      <c r="Y15" s="10">
        <v>46328</v>
      </c>
      <c r="Z15" s="10">
        <v>46328</v>
      </c>
      <c r="AA15" s="3">
        <v>8</v>
      </c>
      <c r="AB15" s="29">
        <v>825</v>
      </c>
      <c r="AC15" s="27">
        <v>0</v>
      </c>
      <c r="AD15" s="10">
        <v>46328</v>
      </c>
      <c r="AE15" s="9" t="s">
        <v>169</v>
      </c>
      <c r="AF15" s="3">
        <v>8</v>
      </c>
      <c r="AG15" s="9" t="s">
        <v>171</v>
      </c>
      <c r="AH15" s="6" t="s">
        <v>117</v>
      </c>
      <c r="AI15" s="3" t="s">
        <v>131</v>
      </c>
      <c r="AJ15" s="5" t="s">
        <v>120</v>
      </c>
    </row>
    <row r="16" spans="1:36" x14ac:dyDescent="0.35">
      <c r="A16" s="3">
        <v>2026</v>
      </c>
      <c r="B16" s="10">
        <v>46023</v>
      </c>
      <c r="C16" s="11" t="s">
        <v>131</v>
      </c>
      <c r="D16" s="4" t="s">
        <v>91</v>
      </c>
      <c r="E16" s="6" t="s">
        <v>118</v>
      </c>
      <c r="F16" s="7" t="s">
        <v>119</v>
      </c>
      <c r="G16" s="7" t="s">
        <v>119</v>
      </c>
      <c r="H16" s="25" t="s">
        <v>116</v>
      </c>
      <c r="I16" s="8" t="s">
        <v>122</v>
      </c>
      <c r="J16" s="8" t="s">
        <v>123</v>
      </c>
      <c r="K16" s="8" t="s">
        <v>124</v>
      </c>
      <c r="L16" s="4" t="s">
        <v>102</v>
      </c>
      <c r="M16" s="6" t="s">
        <v>104</v>
      </c>
      <c r="N16" t="s">
        <v>140</v>
      </c>
      <c r="O16" s="6" t="s">
        <v>105</v>
      </c>
      <c r="P16">
        <v>50</v>
      </c>
      <c r="Q16">
        <v>0</v>
      </c>
      <c r="R16" s="6" t="s">
        <v>125</v>
      </c>
      <c r="S16" s="6" t="s">
        <v>126</v>
      </c>
      <c r="T16" s="6" t="s">
        <v>126</v>
      </c>
      <c r="U16" s="6" t="s">
        <v>125</v>
      </c>
      <c r="V16" s="6" t="s">
        <v>126</v>
      </c>
      <c r="W16" s="6" t="s">
        <v>126</v>
      </c>
      <c r="X16" t="s">
        <v>140</v>
      </c>
      <c r="Y16" s="10" t="s">
        <v>147</v>
      </c>
      <c r="Z16" s="10" t="s">
        <v>147</v>
      </c>
      <c r="AA16" s="3">
        <v>9</v>
      </c>
      <c r="AB16" s="29">
        <v>238</v>
      </c>
      <c r="AC16" s="27">
        <v>0</v>
      </c>
      <c r="AD16" s="10" t="s">
        <v>147</v>
      </c>
      <c r="AE16" s="9" t="s">
        <v>170</v>
      </c>
      <c r="AF16" s="3">
        <v>9</v>
      </c>
      <c r="AG16" s="9" t="s">
        <v>171</v>
      </c>
      <c r="AH16" s="6" t="s">
        <v>117</v>
      </c>
      <c r="AI16" s="3" t="s">
        <v>131</v>
      </c>
      <c r="AJ16" s="5" t="s">
        <v>120</v>
      </c>
    </row>
    <row r="17" spans="1:36" x14ac:dyDescent="0.35">
      <c r="A17" s="3">
        <v>2026</v>
      </c>
      <c r="B17" s="10">
        <v>46023</v>
      </c>
      <c r="C17" s="11" t="s">
        <v>131</v>
      </c>
      <c r="D17" s="4" t="s">
        <v>91</v>
      </c>
      <c r="E17" s="12" t="s">
        <v>172</v>
      </c>
      <c r="F17" s="7" t="s">
        <v>127</v>
      </c>
      <c r="G17" s="7" t="s">
        <v>127</v>
      </c>
      <c r="H17" s="25" t="s">
        <v>116</v>
      </c>
      <c r="I17" s="8" t="s">
        <v>128</v>
      </c>
      <c r="J17" s="8" t="s">
        <v>129</v>
      </c>
      <c r="K17" s="8" t="s">
        <v>130</v>
      </c>
      <c r="L17" s="4" t="s">
        <v>101</v>
      </c>
      <c r="M17" s="6" t="s">
        <v>104</v>
      </c>
      <c r="N17" t="s">
        <v>139</v>
      </c>
      <c r="O17" s="6" t="s">
        <v>105</v>
      </c>
      <c r="P17">
        <v>8</v>
      </c>
      <c r="Q17">
        <v>0</v>
      </c>
      <c r="R17" s="6" t="s">
        <v>125</v>
      </c>
      <c r="S17" s="6" t="s">
        <v>126</v>
      </c>
      <c r="T17" s="6" t="s">
        <v>126</v>
      </c>
      <c r="U17" s="6" t="s">
        <v>125</v>
      </c>
      <c r="V17" s="6" t="s">
        <v>126</v>
      </c>
      <c r="W17" s="6" t="s">
        <v>126</v>
      </c>
      <c r="X17" t="s">
        <v>139</v>
      </c>
      <c r="Y17" s="10" t="s">
        <v>148</v>
      </c>
      <c r="Z17" s="10" t="s">
        <v>148</v>
      </c>
      <c r="AA17" s="3">
        <v>10</v>
      </c>
      <c r="AB17" s="29">
        <v>744</v>
      </c>
      <c r="AC17" s="27">
        <v>0</v>
      </c>
      <c r="AD17" s="10" t="s">
        <v>148</v>
      </c>
      <c r="AE17" s="9" t="s">
        <v>153</v>
      </c>
      <c r="AF17" s="3">
        <v>10</v>
      </c>
      <c r="AG17" s="9" t="s">
        <v>171</v>
      </c>
      <c r="AH17" s="6" t="s">
        <v>117</v>
      </c>
      <c r="AI17" s="3" t="s">
        <v>131</v>
      </c>
      <c r="AJ17" s="5" t="s">
        <v>120</v>
      </c>
    </row>
    <row r="18" spans="1:36" x14ac:dyDescent="0.35">
      <c r="A18" s="3">
        <v>2026</v>
      </c>
      <c r="B18" s="10">
        <v>46023</v>
      </c>
      <c r="C18" s="11" t="s">
        <v>131</v>
      </c>
      <c r="D18" s="4" t="s">
        <v>91</v>
      </c>
      <c r="E18" s="6" t="s">
        <v>118</v>
      </c>
      <c r="F18" s="7" t="s">
        <v>119</v>
      </c>
      <c r="G18" s="7" t="s">
        <v>119</v>
      </c>
      <c r="H18" s="25" t="s">
        <v>116</v>
      </c>
      <c r="I18" s="8" t="s">
        <v>122</v>
      </c>
      <c r="J18" s="8" t="s">
        <v>123</v>
      </c>
      <c r="K18" s="8" t="s">
        <v>124</v>
      </c>
      <c r="L18" s="4" t="s">
        <v>102</v>
      </c>
      <c r="M18" s="6" t="s">
        <v>104</v>
      </c>
      <c r="N18" t="s">
        <v>141</v>
      </c>
      <c r="O18" s="6" t="s">
        <v>105</v>
      </c>
      <c r="P18">
        <v>5</v>
      </c>
      <c r="Q18">
        <v>0</v>
      </c>
      <c r="R18" s="6" t="s">
        <v>125</v>
      </c>
      <c r="S18" s="6" t="s">
        <v>126</v>
      </c>
      <c r="T18" s="6" t="s">
        <v>126</v>
      </c>
      <c r="U18" s="6" t="s">
        <v>125</v>
      </c>
      <c r="V18" s="6" t="s">
        <v>126</v>
      </c>
      <c r="W18" s="6" t="s">
        <v>126</v>
      </c>
      <c r="X18" t="s">
        <v>141</v>
      </c>
      <c r="Y18" s="10" t="s">
        <v>149</v>
      </c>
      <c r="Z18" s="10" t="s">
        <v>149</v>
      </c>
      <c r="AA18" s="3">
        <v>11</v>
      </c>
      <c r="AB18" s="29">
        <v>750</v>
      </c>
      <c r="AC18" s="27">
        <v>0</v>
      </c>
      <c r="AD18" s="10" t="s">
        <v>149</v>
      </c>
      <c r="AE18" s="9" t="s">
        <v>154</v>
      </c>
      <c r="AF18" s="3">
        <v>11</v>
      </c>
      <c r="AG18" s="9" t="s">
        <v>171</v>
      </c>
      <c r="AH18" s="6" t="s">
        <v>117</v>
      </c>
      <c r="AI18" s="3" t="s">
        <v>131</v>
      </c>
      <c r="AJ18" s="5" t="s">
        <v>120</v>
      </c>
    </row>
    <row r="19" spans="1:36" x14ac:dyDescent="0.35">
      <c r="A19" s="3">
        <v>2026</v>
      </c>
      <c r="B19" s="10">
        <v>46023</v>
      </c>
      <c r="C19" s="11" t="s">
        <v>131</v>
      </c>
      <c r="D19" s="4" t="s">
        <v>91</v>
      </c>
      <c r="E19" s="6" t="s">
        <v>118</v>
      </c>
      <c r="F19" s="7" t="s">
        <v>119</v>
      </c>
      <c r="G19" s="7" t="s">
        <v>119</v>
      </c>
      <c r="H19" s="25" t="s">
        <v>116</v>
      </c>
      <c r="I19" s="8" t="s">
        <v>122</v>
      </c>
      <c r="J19" s="8" t="s">
        <v>123</v>
      </c>
      <c r="K19" s="8" t="s">
        <v>124</v>
      </c>
      <c r="L19" s="4" t="s">
        <v>102</v>
      </c>
      <c r="M19" s="6" t="s">
        <v>104</v>
      </c>
      <c r="N19" t="s">
        <v>140</v>
      </c>
      <c r="O19" s="6" t="s">
        <v>105</v>
      </c>
      <c r="P19">
        <v>50</v>
      </c>
      <c r="Q19">
        <v>0</v>
      </c>
      <c r="R19" s="6" t="s">
        <v>125</v>
      </c>
      <c r="S19" s="6" t="s">
        <v>126</v>
      </c>
      <c r="T19" s="6" t="s">
        <v>126</v>
      </c>
      <c r="U19" s="6" t="s">
        <v>125</v>
      </c>
      <c r="V19" s="6" t="s">
        <v>126</v>
      </c>
      <c r="W19" s="6" t="s">
        <v>126</v>
      </c>
      <c r="X19" t="s">
        <v>140</v>
      </c>
      <c r="Y19" s="10" t="s">
        <v>147</v>
      </c>
      <c r="Z19" s="10" t="s">
        <v>147</v>
      </c>
      <c r="AA19" s="3">
        <v>12</v>
      </c>
      <c r="AB19" s="29">
        <v>2320</v>
      </c>
      <c r="AC19" s="27">
        <v>0</v>
      </c>
      <c r="AD19" s="10" t="s">
        <v>147</v>
      </c>
      <c r="AE19" s="9" t="s">
        <v>155</v>
      </c>
      <c r="AF19" s="3">
        <v>12</v>
      </c>
      <c r="AG19" s="9" t="s">
        <v>171</v>
      </c>
      <c r="AH19" s="6" t="s">
        <v>117</v>
      </c>
      <c r="AI19" s="3" t="s">
        <v>131</v>
      </c>
      <c r="AJ19" s="5" t="s">
        <v>120</v>
      </c>
    </row>
    <row r="20" spans="1:36" x14ac:dyDescent="0.35">
      <c r="A20" s="3">
        <v>2026</v>
      </c>
      <c r="B20" s="10">
        <v>46023</v>
      </c>
      <c r="C20" s="11" t="s">
        <v>131</v>
      </c>
      <c r="D20" s="4" t="s">
        <v>91</v>
      </c>
      <c r="E20" s="6" t="s">
        <v>118</v>
      </c>
      <c r="F20" s="7" t="s">
        <v>119</v>
      </c>
      <c r="G20" s="7" t="s">
        <v>119</v>
      </c>
      <c r="H20" s="25" t="s">
        <v>116</v>
      </c>
      <c r="I20" s="8" t="s">
        <v>122</v>
      </c>
      <c r="J20" s="8" t="s">
        <v>123</v>
      </c>
      <c r="K20" s="8" t="s">
        <v>124</v>
      </c>
      <c r="L20" s="4" t="s">
        <v>102</v>
      </c>
      <c r="M20" s="6" t="s">
        <v>104</v>
      </c>
      <c r="N20" t="s">
        <v>142</v>
      </c>
      <c r="O20" s="6" t="s">
        <v>105</v>
      </c>
      <c r="P20">
        <v>2</v>
      </c>
      <c r="Q20">
        <v>0</v>
      </c>
      <c r="R20" s="6" t="s">
        <v>125</v>
      </c>
      <c r="S20" s="6" t="s">
        <v>126</v>
      </c>
      <c r="T20" s="6" t="s">
        <v>126</v>
      </c>
      <c r="U20" s="6" t="s">
        <v>125</v>
      </c>
      <c r="V20" s="6" t="s">
        <v>126</v>
      </c>
      <c r="W20" s="6" t="s">
        <v>126</v>
      </c>
      <c r="X20" t="s">
        <v>142</v>
      </c>
      <c r="Y20" s="10" t="s">
        <v>150</v>
      </c>
      <c r="Z20" s="10" t="s">
        <v>150</v>
      </c>
      <c r="AA20" s="3">
        <v>13</v>
      </c>
      <c r="AB20" s="29">
        <v>649.99</v>
      </c>
      <c r="AC20" s="27">
        <v>0</v>
      </c>
      <c r="AD20" s="10" t="s">
        <v>150</v>
      </c>
      <c r="AE20" s="9" t="s">
        <v>156</v>
      </c>
      <c r="AF20" s="3">
        <v>13</v>
      </c>
      <c r="AG20" s="9" t="s">
        <v>171</v>
      </c>
      <c r="AH20" s="6" t="s">
        <v>117</v>
      </c>
      <c r="AI20" s="3" t="s">
        <v>131</v>
      </c>
      <c r="AJ20" s="5" t="s">
        <v>120</v>
      </c>
    </row>
    <row r="21" spans="1:36" x14ac:dyDescent="0.35">
      <c r="A21" s="3">
        <v>2026</v>
      </c>
      <c r="B21" s="10">
        <v>46023</v>
      </c>
      <c r="C21" s="11" t="s">
        <v>131</v>
      </c>
      <c r="D21" s="4" t="s">
        <v>91</v>
      </c>
      <c r="E21" s="12" t="s">
        <v>172</v>
      </c>
      <c r="F21" s="7" t="s">
        <v>127</v>
      </c>
      <c r="G21" s="7" t="s">
        <v>146</v>
      </c>
      <c r="H21" s="25" t="s">
        <v>116</v>
      </c>
      <c r="I21" s="8" t="s">
        <v>128</v>
      </c>
      <c r="J21" s="8" t="s">
        <v>129</v>
      </c>
      <c r="K21" s="8" t="s">
        <v>130</v>
      </c>
      <c r="L21" s="4" t="s">
        <v>101</v>
      </c>
      <c r="M21" s="6" t="s">
        <v>104</v>
      </c>
      <c r="N21" t="s">
        <v>143</v>
      </c>
      <c r="O21" s="6" t="s">
        <v>105</v>
      </c>
      <c r="P21">
        <v>12</v>
      </c>
      <c r="Q21">
        <v>0</v>
      </c>
      <c r="R21" s="6" t="s">
        <v>125</v>
      </c>
      <c r="S21" s="6" t="s">
        <v>126</v>
      </c>
      <c r="T21" s="6" t="s">
        <v>126</v>
      </c>
      <c r="U21" s="6" t="s">
        <v>125</v>
      </c>
      <c r="V21" s="6" t="s">
        <v>126</v>
      </c>
      <c r="W21" s="6" t="s">
        <v>126</v>
      </c>
      <c r="X21" t="s">
        <v>143</v>
      </c>
      <c r="Y21" s="10" t="s">
        <v>151</v>
      </c>
      <c r="Z21" s="10" t="s">
        <v>151</v>
      </c>
      <c r="AA21" s="3">
        <v>14</v>
      </c>
      <c r="AB21" s="29">
        <v>805.01</v>
      </c>
      <c r="AC21" s="27">
        <v>0</v>
      </c>
      <c r="AD21" s="10" t="s">
        <v>151</v>
      </c>
      <c r="AE21" s="9" t="s">
        <v>157</v>
      </c>
      <c r="AF21" s="3">
        <v>14</v>
      </c>
      <c r="AG21" s="9" t="s">
        <v>171</v>
      </c>
      <c r="AH21" s="6" t="s">
        <v>117</v>
      </c>
      <c r="AI21" s="3" t="s">
        <v>131</v>
      </c>
      <c r="AJ21" s="5" t="s">
        <v>120</v>
      </c>
    </row>
    <row r="22" spans="1:36" x14ac:dyDescent="0.35">
      <c r="A22" s="3">
        <v>2026</v>
      </c>
      <c r="B22" s="10">
        <v>46023</v>
      </c>
      <c r="C22" s="11" t="s">
        <v>131</v>
      </c>
      <c r="D22" s="4" t="s">
        <v>91</v>
      </c>
      <c r="E22" s="6" t="s">
        <v>118</v>
      </c>
      <c r="F22" s="7" t="s">
        <v>119</v>
      </c>
      <c r="G22" s="7" t="s">
        <v>119</v>
      </c>
      <c r="H22" s="25" t="s">
        <v>116</v>
      </c>
      <c r="I22" s="8" t="s">
        <v>122</v>
      </c>
      <c r="J22" s="8" t="s">
        <v>123</v>
      </c>
      <c r="K22" s="8" t="s">
        <v>124</v>
      </c>
      <c r="L22" s="4" t="s">
        <v>102</v>
      </c>
      <c r="M22" s="6" t="s">
        <v>104</v>
      </c>
      <c r="N22" t="s">
        <v>144</v>
      </c>
      <c r="O22" s="6" t="s">
        <v>105</v>
      </c>
      <c r="P22">
        <v>15</v>
      </c>
      <c r="Q22">
        <v>0</v>
      </c>
      <c r="R22" s="6" t="s">
        <v>125</v>
      </c>
      <c r="S22" s="6" t="s">
        <v>126</v>
      </c>
      <c r="T22" s="6" t="s">
        <v>126</v>
      </c>
      <c r="U22" s="6" t="s">
        <v>125</v>
      </c>
      <c r="V22" s="6" t="s">
        <v>126</v>
      </c>
      <c r="W22" s="6" t="s">
        <v>126</v>
      </c>
      <c r="X22" t="s">
        <v>144</v>
      </c>
      <c r="Y22" s="10">
        <v>46176</v>
      </c>
      <c r="Z22" s="10">
        <v>46176</v>
      </c>
      <c r="AA22" s="3">
        <v>15</v>
      </c>
      <c r="AB22" s="29">
        <v>9366.74</v>
      </c>
      <c r="AC22" s="27">
        <v>0</v>
      </c>
      <c r="AD22" s="10">
        <v>46176</v>
      </c>
      <c r="AE22" s="9" t="s">
        <v>158</v>
      </c>
      <c r="AF22" s="3">
        <v>15</v>
      </c>
      <c r="AG22" s="9" t="s">
        <v>171</v>
      </c>
      <c r="AH22" s="6" t="s">
        <v>117</v>
      </c>
      <c r="AI22" s="3" t="s">
        <v>131</v>
      </c>
      <c r="AJ22" s="5" t="s">
        <v>120</v>
      </c>
    </row>
    <row r="23" spans="1:36" x14ac:dyDescent="0.35">
      <c r="A23" s="3">
        <v>2026</v>
      </c>
      <c r="B23" s="10">
        <v>46023</v>
      </c>
      <c r="C23" s="11" t="s">
        <v>131</v>
      </c>
      <c r="D23" s="4" t="s">
        <v>91</v>
      </c>
      <c r="E23" s="6" t="s">
        <v>118</v>
      </c>
      <c r="F23" s="7" t="s">
        <v>119</v>
      </c>
      <c r="G23" s="7" t="s">
        <v>119</v>
      </c>
      <c r="H23" s="25" t="s">
        <v>116</v>
      </c>
      <c r="I23" s="8" t="s">
        <v>122</v>
      </c>
      <c r="J23" s="8" t="s">
        <v>123</v>
      </c>
      <c r="K23" s="8" t="s">
        <v>124</v>
      </c>
      <c r="L23" s="4" t="s">
        <v>102</v>
      </c>
      <c r="M23" s="6" t="s">
        <v>104</v>
      </c>
      <c r="N23" t="s">
        <v>144</v>
      </c>
      <c r="O23" s="6" t="s">
        <v>105</v>
      </c>
      <c r="P23">
        <v>15</v>
      </c>
      <c r="Q23">
        <v>0</v>
      </c>
      <c r="R23" s="6" t="s">
        <v>125</v>
      </c>
      <c r="S23" s="6" t="s">
        <v>126</v>
      </c>
      <c r="T23" s="6" t="s">
        <v>126</v>
      </c>
      <c r="U23" s="6" t="s">
        <v>125</v>
      </c>
      <c r="V23" s="6" t="s">
        <v>126</v>
      </c>
      <c r="W23" s="6" t="s">
        <v>126</v>
      </c>
      <c r="X23" t="s">
        <v>144</v>
      </c>
      <c r="Y23" s="10">
        <v>46176</v>
      </c>
      <c r="Z23" s="10">
        <v>46176</v>
      </c>
      <c r="AA23" s="3">
        <v>16</v>
      </c>
      <c r="AB23" s="29">
        <v>6923.26</v>
      </c>
      <c r="AC23" s="27">
        <v>0</v>
      </c>
      <c r="AD23" s="10">
        <v>46176</v>
      </c>
      <c r="AE23" s="9" t="s">
        <v>159</v>
      </c>
      <c r="AF23" s="3">
        <v>16</v>
      </c>
      <c r="AG23" s="9" t="s">
        <v>171</v>
      </c>
      <c r="AH23" s="6" t="s">
        <v>117</v>
      </c>
      <c r="AI23" s="3" t="s">
        <v>131</v>
      </c>
      <c r="AJ23" s="5" t="s">
        <v>120</v>
      </c>
    </row>
    <row r="24" spans="1:36" x14ac:dyDescent="0.35">
      <c r="A24" s="3">
        <v>2026</v>
      </c>
      <c r="B24" s="10">
        <v>46023</v>
      </c>
      <c r="C24" s="11" t="s">
        <v>131</v>
      </c>
      <c r="D24" s="4" t="s">
        <v>91</v>
      </c>
      <c r="E24" s="6" t="s">
        <v>118</v>
      </c>
      <c r="F24" s="7" t="s">
        <v>119</v>
      </c>
      <c r="G24" s="7" t="s">
        <v>119</v>
      </c>
      <c r="H24" s="25" t="s">
        <v>116</v>
      </c>
      <c r="I24" s="8" t="s">
        <v>122</v>
      </c>
      <c r="J24" s="8" t="s">
        <v>123</v>
      </c>
      <c r="K24" s="8" t="s">
        <v>124</v>
      </c>
      <c r="L24" s="4" t="s">
        <v>102</v>
      </c>
      <c r="M24" s="6" t="s">
        <v>104</v>
      </c>
      <c r="N24" t="s">
        <v>144</v>
      </c>
      <c r="O24" s="6" t="s">
        <v>105</v>
      </c>
      <c r="P24">
        <v>15</v>
      </c>
      <c r="Q24">
        <v>0</v>
      </c>
      <c r="R24" s="6" t="s">
        <v>125</v>
      </c>
      <c r="S24" s="6" t="s">
        <v>126</v>
      </c>
      <c r="T24" s="6" t="s">
        <v>126</v>
      </c>
      <c r="U24" s="6" t="s">
        <v>125</v>
      </c>
      <c r="V24" s="6" t="s">
        <v>126</v>
      </c>
      <c r="W24" s="6" t="s">
        <v>126</v>
      </c>
      <c r="X24" t="s">
        <v>144</v>
      </c>
      <c r="Y24" s="10">
        <v>46176</v>
      </c>
      <c r="Z24" s="10">
        <v>46176</v>
      </c>
      <c r="AA24" s="3">
        <v>17</v>
      </c>
      <c r="AB24" s="29">
        <v>2443.5</v>
      </c>
      <c r="AC24" s="27">
        <v>0</v>
      </c>
      <c r="AD24" s="10">
        <v>46176</v>
      </c>
      <c r="AE24" s="9" t="s">
        <v>160</v>
      </c>
      <c r="AF24" s="3">
        <v>17</v>
      </c>
      <c r="AG24" s="9" t="s">
        <v>171</v>
      </c>
      <c r="AH24" s="6" t="s">
        <v>117</v>
      </c>
      <c r="AI24" s="3" t="s">
        <v>131</v>
      </c>
      <c r="AJ24" s="5" t="s">
        <v>120</v>
      </c>
    </row>
    <row r="25" spans="1:36" x14ac:dyDescent="0.35">
      <c r="A25" s="3">
        <v>2026</v>
      </c>
      <c r="B25" s="10">
        <v>46023</v>
      </c>
      <c r="C25" s="11" t="s">
        <v>131</v>
      </c>
      <c r="D25" s="4" t="s">
        <v>91</v>
      </c>
      <c r="E25" s="6" t="s">
        <v>118</v>
      </c>
      <c r="F25" s="7" t="s">
        <v>119</v>
      </c>
      <c r="G25" s="7" t="s">
        <v>119</v>
      </c>
      <c r="H25" s="25" t="s">
        <v>116</v>
      </c>
      <c r="I25" s="8" t="s">
        <v>122</v>
      </c>
      <c r="J25" s="8" t="s">
        <v>123</v>
      </c>
      <c r="K25" s="8" t="s">
        <v>124</v>
      </c>
      <c r="L25" s="4" t="s">
        <v>102</v>
      </c>
      <c r="M25" s="6" t="s">
        <v>104</v>
      </c>
      <c r="N25" t="s">
        <v>145</v>
      </c>
      <c r="O25" s="6" t="s">
        <v>105</v>
      </c>
      <c r="P25">
        <v>6</v>
      </c>
      <c r="Q25">
        <v>0</v>
      </c>
      <c r="R25" s="6" t="s">
        <v>125</v>
      </c>
      <c r="S25" s="6" t="s">
        <v>126</v>
      </c>
      <c r="T25" s="6" t="s">
        <v>126</v>
      </c>
      <c r="U25" s="6" t="s">
        <v>125</v>
      </c>
      <c r="V25" s="6" t="s">
        <v>126</v>
      </c>
      <c r="W25" s="6" t="s">
        <v>126</v>
      </c>
      <c r="X25" t="s">
        <v>145</v>
      </c>
      <c r="Y25" s="10">
        <v>46298</v>
      </c>
      <c r="Z25" s="10">
        <v>46298</v>
      </c>
      <c r="AA25" s="3">
        <v>18</v>
      </c>
      <c r="AB25" s="29">
        <v>8163</v>
      </c>
      <c r="AC25" s="27">
        <v>0</v>
      </c>
      <c r="AD25" s="10">
        <v>46298</v>
      </c>
      <c r="AE25" s="9" t="s">
        <v>161</v>
      </c>
      <c r="AF25" s="3">
        <v>18</v>
      </c>
      <c r="AG25" s="9" t="s">
        <v>171</v>
      </c>
      <c r="AH25" s="6" t="s">
        <v>117</v>
      </c>
      <c r="AI25" s="3" t="s">
        <v>131</v>
      </c>
      <c r="AJ25" s="5" t="s">
        <v>120</v>
      </c>
    </row>
    <row r="26" spans="1:36" ht="15" thickBot="1" x14ac:dyDescent="0.4">
      <c r="A26" s="3">
        <v>2026</v>
      </c>
      <c r="B26" s="10">
        <v>46023</v>
      </c>
      <c r="C26" s="11" t="s">
        <v>131</v>
      </c>
      <c r="D26" s="4" t="s">
        <v>91</v>
      </c>
      <c r="E26" s="6" t="s">
        <v>118</v>
      </c>
      <c r="F26" s="7" t="s">
        <v>119</v>
      </c>
      <c r="G26" s="7" t="s">
        <v>119</v>
      </c>
      <c r="H26" s="25" t="s">
        <v>116</v>
      </c>
      <c r="I26" s="8" t="s">
        <v>122</v>
      </c>
      <c r="J26" s="8" t="s">
        <v>123</v>
      </c>
      <c r="K26" s="8" t="s">
        <v>124</v>
      </c>
      <c r="L26" s="4" t="s">
        <v>102</v>
      </c>
      <c r="M26" s="6" t="s">
        <v>104</v>
      </c>
      <c r="N26" t="s">
        <v>145</v>
      </c>
      <c r="O26" s="6" t="s">
        <v>105</v>
      </c>
      <c r="P26">
        <v>6</v>
      </c>
      <c r="Q26">
        <v>0</v>
      </c>
      <c r="R26" s="6" t="s">
        <v>125</v>
      </c>
      <c r="S26" s="6" t="s">
        <v>126</v>
      </c>
      <c r="T26" s="6" t="s">
        <v>126</v>
      </c>
      <c r="U26" s="6" t="s">
        <v>125</v>
      </c>
      <c r="V26" s="6" t="s">
        <v>126</v>
      </c>
      <c r="W26" s="6" t="s">
        <v>126</v>
      </c>
      <c r="X26" t="s">
        <v>145</v>
      </c>
      <c r="Y26" s="10">
        <v>46298</v>
      </c>
      <c r="Z26" s="10">
        <v>46298</v>
      </c>
      <c r="AA26" s="3">
        <v>19</v>
      </c>
      <c r="AB26" s="29">
        <v>816.3</v>
      </c>
      <c r="AC26" s="27">
        <v>0</v>
      </c>
      <c r="AD26" s="10">
        <v>46298</v>
      </c>
      <c r="AE26" s="9" t="s">
        <v>162</v>
      </c>
      <c r="AF26" s="3">
        <v>19</v>
      </c>
      <c r="AG26" s="9" t="s">
        <v>171</v>
      </c>
      <c r="AH26" s="6" t="s">
        <v>117</v>
      </c>
      <c r="AI26" s="3" t="s">
        <v>131</v>
      </c>
      <c r="AJ26" s="5" t="s">
        <v>120</v>
      </c>
    </row>
    <row r="27" spans="1:36" x14ac:dyDescent="0.35">
      <c r="A27" s="14">
        <v>2026</v>
      </c>
      <c r="B27" s="23">
        <v>46023</v>
      </c>
      <c r="C27" s="23">
        <v>46112</v>
      </c>
      <c r="D27" s="14" t="s">
        <v>91</v>
      </c>
      <c r="E27" s="14" t="s">
        <v>172</v>
      </c>
      <c r="F27" s="13" t="s">
        <v>127</v>
      </c>
      <c r="G27" s="13" t="s">
        <v>127</v>
      </c>
      <c r="H27" s="13" t="s">
        <v>173</v>
      </c>
      <c r="I27" s="13" t="s">
        <v>128</v>
      </c>
      <c r="J27" s="13" t="s">
        <v>129</v>
      </c>
      <c r="K27" s="13" t="s">
        <v>130</v>
      </c>
      <c r="L27" s="14" t="s">
        <v>101</v>
      </c>
      <c r="M27" s="14" t="s">
        <v>103</v>
      </c>
      <c r="N27" s="13" t="s">
        <v>174</v>
      </c>
      <c r="O27" s="14" t="s">
        <v>106</v>
      </c>
      <c r="P27" s="26">
        <v>0</v>
      </c>
      <c r="Q27" s="26">
        <v>0</v>
      </c>
      <c r="R27" s="14" t="s">
        <v>125</v>
      </c>
      <c r="S27" s="14" t="s">
        <v>126</v>
      </c>
      <c r="T27" s="14" t="s">
        <v>126</v>
      </c>
      <c r="U27" s="14" t="s">
        <v>175</v>
      </c>
      <c r="V27" s="14" t="s">
        <v>176</v>
      </c>
      <c r="W27" s="14" t="s">
        <v>176</v>
      </c>
      <c r="X27" s="13" t="s">
        <v>177</v>
      </c>
      <c r="Y27" s="23">
        <v>46065</v>
      </c>
      <c r="Z27" s="23">
        <v>46076</v>
      </c>
      <c r="AA27" s="14">
        <v>20</v>
      </c>
      <c r="AB27" s="13">
        <v>44926</v>
      </c>
      <c r="AC27" s="13">
        <v>0</v>
      </c>
      <c r="AD27" s="23">
        <v>46098</v>
      </c>
      <c r="AE27" s="15" t="s">
        <v>178</v>
      </c>
      <c r="AF27" s="14">
        <v>20</v>
      </c>
      <c r="AG27" s="16" t="s">
        <v>179</v>
      </c>
      <c r="AH27" s="6" t="s">
        <v>117</v>
      </c>
      <c r="AI27" s="23">
        <v>46112</v>
      </c>
      <c r="AJ27" s="5" t="s">
        <v>120</v>
      </c>
    </row>
    <row r="28" spans="1:36" x14ac:dyDescent="0.35">
      <c r="A28" s="14">
        <v>2026</v>
      </c>
      <c r="B28" s="23">
        <v>46023</v>
      </c>
      <c r="C28" s="23">
        <v>46112</v>
      </c>
      <c r="D28" s="14" t="s">
        <v>91</v>
      </c>
      <c r="E28" s="24" t="s">
        <v>118</v>
      </c>
      <c r="F28" s="17" t="s">
        <v>180</v>
      </c>
      <c r="G28" s="17" t="s">
        <v>180</v>
      </c>
      <c r="H28" s="17" t="s">
        <v>181</v>
      </c>
      <c r="I28" s="17" t="s">
        <v>182</v>
      </c>
      <c r="J28" s="17" t="s">
        <v>183</v>
      </c>
      <c r="K28" s="17" t="s">
        <v>184</v>
      </c>
      <c r="L28" s="24" t="s">
        <v>101</v>
      </c>
      <c r="M28" s="24" t="s">
        <v>103</v>
      </c>
      <c r="N28" s="13" t="s">
        <v>185</v>
      </c>
      <c r="O28" s="14" t="s">
        <v>106</v>
      </c>
      <c r="P28" s="26">
        <v>0</v>
      </c>
      <c r="Q28" s="26">
        <v>0</v>
      </c>
      <c r="R28" s="14" t="s">
        <v>125</v>
      </c>
      <c r="S28" s="14" t="s">
        <v>126</v>
      </c>
      <c r="T28" s="14" t="s">
        <v>126</v>
      </c>
      <c r="U28" s="14" t="s">
        <v>175</v>
      </c>
      <c r="V28" s="14" t="s">
        <v>176</v>
      </c>
      <c r="W28" s="14" t="s">
        <v>176</v>
      </c>
      <c r="X28" s="13" t="s">
        <v>186</v>
      </c>
      <c r="Y28" s="23">
        <v>46065</v>
      </c>
      <c r="Z28" s="23">
        <v>46076</v>
      </c>
      <c r="AA28" s="14">
        <v>21</v>
      </c>
      <c r="AB28" s="13">
        <v>44926</v>
      </c>
      <c r="AC28" s="13">
        <v>0</v>
      </c>
      <c r="AD28" s="23">
        <v>46098</v>
      </c>
      <c r="AE28" s="18" t="s">
        <v>187</v>
      </c>
      <c r="AF28" s="14">
        <v>21</v>
      </c>
      <c r="AG28" s="16" t="s">
        <v>179</v>
      </c>
      <c r="AH28" s="6" t="s">
        <v>117</v>
      </c>
      <c r="AI28" s="23">
        <v>46112</v>
      </c>
      <c r="AJ28" s="5" t="s">
        <v>120</v>
      </c>
    </row>
    <row r="29" spans="1:36" x14ac:dyDescent="0.35">
      <c r="A29" s="14">
        <v>2026</v>
      </c>
      <c r="B29" s="23">
        <v>46023</v>
      </c>
      <c r="C29" s="23">
        <v>46112</v>
      </c>
      <c r="D29" s="14" t="s">
        <v>91</v>
      </c>
      <c r="E29" s="24" t="s">
        <v>188</v>
      </c>
      <c r="F29" s="19" t="s">
        <v>189</v>
      </c>
      <c r="G29" s="19" t="s">
        <v>190</v>
      </c>
      <c r="H29" s="13" t="s">
        <v>191</v>
      </c>
      <c r="I29" s="19" t="s">
        <v>192</v>
      </c>
      <c r="J29" s="19" t="s">
        <v>193</v>
      </c>
      <c r="K29" s="19" t="s">
        <v>194</v>
      </c>
      <c r="L29" s="14" t="s">
        <v>101</v>
      </c>
      <c r="M29" s="14" t="s">
        <v>103</v>
      </c>
      <c r="N29" s="13" t="s">
        <v>195</v>
      </c>
      <c r="O29" s="14" t="s">
        <v>105</v>
      </c>
      <c r="P29" s="26">
        <v>0</v>
      </c>
      <c r="Q29" s="26">
        <v>0</v>
      </c>
      <c r="R29" s="14" t="s">
        <v>125</v>
      </c>
      <c r="S29" s="14" t="s">
        <v>126</v>
      </c>
      <c r="T29" s="14" t="s">
        <v>126</v>
      </c>
      <c r="U29" s="14" t="s">
        <v>125</v>
      </c>
      <c r="V29" s="14" t="s">
        <v>196</v>
      </c>
      <c r="W29" s="14" t="s">
        <v>196</v>
      </c>
      <c r="X29" s="13" t="s">
        <v>197</v>
      </c>
      <c r="Y29" s="23">
        <v>46042</v>
      </c>
      <c r="Z29" s="23">
        <v>46042</v>
      </c>
      <c r="AA29" s="14">
        <v>22</v>
      </c>
      <c r="AB29" s="13">
        <v>2189.83</v>
      </c>
      <c r="AC29" s="13">
        <v>660.17</v>
      </c>
      <c r="AD29" s="23">
        <v>46062</v>
      </c>
      <c r="AE29" s="18" t="s">
        <v>198</v>
      </c>
      <c r="AF29" s="14">
        <v>22</v>
      </c>
      <c r="AG29" s="16" t="s">
        <v>179</v>
      </c>
      <c r="AH29" s="6" t="s">
        <v>117</v>
      </c>
      <c r="AI29" s="23">
        <v>46112</v>
      </c>
      <c r="AJ29" s="5" t="s">
        <v>120</v>
      </c>
    </row>
    <row r="30" spans="1:36" x14ac:dyDescent="0.35">
      <c r="A30" s="14">
        <v>2026</v>
      </c>
      <c r="B30" s="23">
        <v>46023</v>
      </c>
      <c r="C30" s="23">
        <v>46112</v>
      </c>
      <c r="D30" s="14" t="s">
        <v>91</v>
      </c>
      <c r="E30" s="24" t="s">
        <v>199</v>
      </c>
      <c r="F30" s="17" t="s">
        <v>200</v>
      </c>
      <c r="G30" s="17" t="s">
        <v>200</v>
      </c>
      <c r="H30" s="13" t="s">
        <v>201</v>
      </c>
      <c r="I30" s="19" t="s">
        <v>202</v>
      </c>
      <c r="J30" s="19" t="s">
        <v>203</v>
      </c>
      <c r="K30" s="19" t="s">
        <v>204</v>
      </c>
      <c r="L30" s="14" t="s">
        <v>101</v>
      </c>
      <c r="M30" s="14" t="s">
        <v>103</v>
      </c>
      <c r="N30" s="13" t="s">
        <v>205</v>
      </c>
      <c r="O30" s="14" t="s">
        <v>105</v>
      </c>
      <c r="P30" s="26">
        <v>0</v>
      </c>
      <c r="Q30" s="26">
        <v>0</v>
      </c>
      <c r="R30" s="14" t="s">
        <v>125</v>
      </c>
      <c r="S30" s="14" t="s">
        <v>126</v>
      </c>
      <c r="T30" s="14" t="s">
        <v>126</v>
      </c>
      <c r="U30" s="14" t="s">
        <v>125</v>
      </c>
      <c r="V30" s="14" t="s">
        <v>196</v>
      </c>
      <c r="W30" s="14" t="s">
        <v>196</v>
      </c>
      <c r="X30" s="13" t="s">
        <v>206</v>
      </c>
      <c r="Y30" s="23">
        <v>46063</v>
      </c>
      <c r="Z30" s="23">
        <v>46065</v>
      </c>
      <c r="AA30" s="14">
        <v>23</v>
      </c>
      <c r="AB30" s="13">
        <v>1383</v>
      </c>
      <c r="AC30" s="13">
        <v>1917</v>
      </c>
      <c r="AD30" s="23">
        <v>46080</v>
      </c>
      <c r="AE30" s="18" t="s">
        <v>207</v>
      </c>
      <c r="AF30" s="14">
        <v>23</v>
      </c>
      <c r="AG30" s="16" t="s">
        <v>179</v>
      </c>
      <c r="AH30" s="6" t="s">
        <v>117</v>
      </c>
      <c r="AI30" s="23">
        <v>46112</v>
      </c>
      <c r="AJ30" s="5" t="s">
        <v>120</v>
      </c>
    </row>
    <row r="31" spans="1:36" x14ac:dyDescent="0.35">
      <c r="A31" s="14">
        <v>2026</v>
      </c>
      <c r="B31" s="23">
        <v>46023</v>
      </c>
      <c r="C31" s="23">
        <v>46112</v>
      </c>
      <c r="D31" s="14" t="s">
        <v>91</v>
      </c>
      <c r="E31" s="24" t="s">
        <v>208</v>
      </c>
      <c r="F31" s="19" t="s">
        <v>209</v>
      </c>
      <c r="G31" s="19" t="s">
        <v>210</v>
      </c>
      <c r="H31" s="13" t="s">
        <v>211</v>
      </c>
      <c r="I31" s="19" t="s">
        <v>212</v>
      </c>
      <c r="J31" s="19" t="s">
        <v>213</v>
      </c>
      <c r="K31" s="19" t="s">
        <v>214</v>
      </c>
      <c r="L31" s="14" t="s">
        <v>102</v>
      </c>
      <c r="M31" s="14" t="s">
        <v>103</v>
      </c>
      <c r="N31" s="13" t="s">
        <v>215</v>
      </c>
      <c r="O31" s="14" t="s">
        <v>105</v>
      </c>
      <c r="P31" s="26">
        <v>0</v>
      </c>
      <c r="Q31" s="26">
        <v>0</v>
      </c>
      <c r="R31" s="14" t="s">
        <v>125</v>
      </c>
      <c r="S31" s="14" t="s">
        <v>126</v>
      </c>
      <c r="T31" s="14" t="s">
        <v>126</v>
      </c>
      <c r="U31" s="14" t="s">
        <v>125</v>
      </c>
      <c r="V31" s="14" t="s">
        <v>196</v>
      </c>
      <c r="W31" s="14" t="s">
        <v>196</v>
      </c>
      <c r="X31" s="13" t="s">
        <v>216</v>
      </c>
      <c r="Y31" s="23">
        <v>46069</v>
      </c>
      <c r="Z31" s="23">
        <v>46069</v>
      </c>
      <c r="AA31" s="14">
        <v>24</v>
      </c>
      <c r="AB31" s="13">
        <v>1439</v>
      </c>
      <c r="AC31" s="13">
        <v>336</v>
      </c>
      <c r="AD31" s="23">
        <v>46073</v>
      </c>
      <c r="AE31" s="9" t="s">
        <v>217</v>
      </c>
      <c r="AF31" s="14">
        <v>24</v>
      </c>
      <c r="AG31" s="16" t="s">
        <v>179</v>
      </c>
      <c r="AH31" s="6" t="s">
        <v>117</v>
      </c>
      <c r="AI31" s="23">
        <v>46112</v>
      </c>
      <c r="AJ31" s="5" t="s">
        <v>120</v>
      </c>
    </row>
    <row r="32" spans="1:36" x14ac:dyDescent="0.35">
      <c r="A32" s="14">
        <v>2026</v>
      </c>
      <c r="B32" s="23">
        <v>46023</v>
      </c>
      <c r="C32" s="23">
        <v>46112</v>
      </c>
      <c r="D32" s="14" t="s">
        <v>91</v>
      </c>
      <c r="E32" s="14" t="s">
        <v>172</v>
      </c>
      <c r="F32" s="13" t="s">
        <v>127</v>
      </c>
      <c r="G32" s="13" t="s">
        <v>127</v>
      </c>
      <c r="H32" s="13" t="s">
        <v>173</v>
      </c>
      <c r="I32" s="13" t="s">
        <v>128</v>
      </c>
      <c r="J32" s="13" t="s">
        <v>129</v>
      </c>
      <c r="K32" s="13" t="s">
        <v>130</v>
      </c>
      <c r="L32" s="14" t="s">
        <v>101</v>
      </c>
      <c r="M32" s="14" t="s">
        <v>103</v>
      </c>
      <c r="N32" s="13" t="s">
        <v>174</v>
      </c>
      <c r="O32" s="14" t="s">
        <v>106</v>
      </c>
      <c r="P32" s="26">
        <v>0</v>
      </c>
      <c r="Q32" s="26">
        <v>0</v>
      </c>
      <c r="R32" s="14" t="s">
        <v>125</v>
      </c>
      <c r="S32" s="14" t="s">
        <v>126</v>
      </c>
      <c r="T32" s="14" t="s">
        <v>126</v>
      </c>
      <c r="U32" s="14" t="s">
        <v>175</v>
      </c>
      <c r="V32" s="14" t="s">
        <v>176</v>
      </c>
      <c r="W32" s="14" t="s">
        <v>176</v>
      </c>
      <c r="X32" s="13" t="s">
        <v>218</v>
      </c>
      <c r="Y32" s="23">
        <v>46065</v>
      </c>
      <c r="Z32" s="23">
        <v>46076</v>
      </c>
      <c r="AA32" s="20">
        <v>25</v>
      </c>
      <c r="AB32" s="13">
        <v>16842.82</v>
      </c>
      <c r="AC32" s="13">
        <v>33157.18</v>
      </c>
      <c r="AD32" s="23">
        <v>46098</v>
      </c>
      <c r="AE32" s="18" t="s">
        <v>219</v>
      </c>
      <c r="AF32" s="20">
        <v>25</v>
      </c>
      <c r="AG32" s="16" t="s">
        <v>179</v>
      </c>
      <c r="AH32" s="6" t="s">
        <v>117</v>
      </c>
      <c r="AI32" s="23">
        <v>46112</v>
      </c>
      <c r="AJ32" s="5" t="s">
        <v>120</v>
      </c>
    </row>
    <row r="33" spans="1:36" x14ac:dyDescent="0.35">
      <c r="A33" s="14">
        <v>2026</v>
      </c>
      <c r="B33" s="23">
        <v>46023</v>
      </c>
      <c r="C33" s="23">
        <v>46112</v>
      </c>
      <c r="D33" s="14" t="s">
        <v>91</v>
      </c>
      <c r="E33" s="24" t="s">
        <v>118</v>
      </c>
      <c r="F33" s="17" t="s">
        <v>180</v>
      </c>
      <c r="G33" s="17" t="s">
        <v>180</v>
      </c>
      <c r="H33" s="17" t="s">
        <v>181</v>
      </c>
      <c r="I33" s="17" t="s">
        <v>182</v>
      </c>
      <c r="J33" s="17" t="s">
        <v>183</v>
      </c>
      <c r="K33" s="17" t="s">
        <v>184</v>
      </c>
      <c r="L33" s="24" t="s">
        <v>101</v>
      </c>
      <c r="M33" s="24" t="s">
        <v>103</v>
      </c>
      <c r="N33" s="13" t="s">
        <v>185</v>
      </c>
      <c r="O33" s="14" t="s">
        <v>106</v>
      </c>
      <c r="P33" s="26">
        <v>0</v>
      </c>
      <c r="Q33" s="26">
        <v>0</v>
      </c>
      <c r="R33" s="14" t="s">
        <v>125</v>
      </c>
      <c r="S33" s="14" t="s">
        <v>126</v>
      </c>
      <c r="T33" s="14" t="s">
        <v>126</v>
      </c>
      <c r="U33" s="14" t="s">
        <v>175</v>
      </c>
      <c r="V33" s="14" t="s">
        <v>176</v>
      </c>
      <c r="W33" s="14" t="s">
        <v>176</v>
      </c>
      <c r="X33" s="13" t="s">
        <v>220</v>
      </c>
      <c r="Y33" s="23">
        <v>46065</v>
      </c>
      <c r="Z33" s="23">
        <v>46076</v>
      </c>
      <c r="AA33" s="14">
        <v>26</v>
      </c>
      <c r="AB33" s="13">
        <v>9906.27</v>
      </c>
      <c r="AC33" s="13">
        <v>40093.730000000003</v>
      </c>
      <c r="AD33" s="23">
        <v>46098</v>
      </c>
      <c r="AE33" s="18" t="s">
        <v>221</v>
      </c>
      <c r="AF33" s="14">
        <v>26</v>
      </c>
      <c r="AG33" s="16" t="s">
        <v>179</v>
      </c>
      <c r="AH33" s="6" t="s">
        <v>117</v>
      </c>
      <c r="AI33" s="23">
        <v>46112</v>
      </c>
      <c r="AJ33" s="5" t="s">
        <v>120</v>
      </c>
    </row>
    <row r="34" spans="1:36" x14ac:dyDescent="0.35">
      <c r="A34" s="14">
        <v>2026</v>
      </c>
      <c r="B34" s="23">
        <v>46023</v>
      </c>
      <c r="C34" s="23">
        <v>46112</v>
      </c>
      <c r="D34" s="14" t="s">
        <v>91</v>
      </c>
      <c r="E34" s="14" t="s">
        <v>222</v>
      </c>
      <c r="F34" s="13" t="s">
        <v>223</v>
      </c>
      <c r="G34" s="13" t="s">
        <v>224</v>
      </c>
      <c r="H34" s="13" t="s">
        <v>225</v>
      </c>
      <c r="I34" s="13" t="s">
        <v>226</v>
      </c>
      <c r="J34" s="13" t="s">
        <v>227</v>
      </c>
      <c r="K34" s="13" t="s">
        <v>228</v>
      </c>
      <c r="L34" s="14" t="s">
        <v>101</v>
      </c>
      <c r="M34" s="14" t="s">
        <v>103</v>
      </c>
      <c r="N34" s="13" t="s">
        <v>229</v>
      </c>
      <c r="O34" s="14" t="s">
        <v>105</v>
      </c>
      <c r="P34" s="26">
        <v>0</v>
      </c>
      <c r="Q34" s="26">
        <v>0</v>
      </c>
      <c r="R34" s="14" t="s">
        <v>125</v>
      </c>
      <c r="S34" s="14" t="s">
        <v>126</v>
      </c>
      <c r="T34" s="14" t="s">
        <v>126</v>
      </c>
      <c r="U34" s="14" t="s">
        <v>125</v>
      </c>
      <c r="V34" s="14" t="s">
        <v>230</v>
      </c>
      <c r="W34" s="14" t="s">
        <v>231</v>
      </c>
      <c r="X34" s="13" t="s">
        <v>232</v>
      </c>
      <c r="Y34" s="23">
        <v>46062</v>
      </c>
      <c r="Z34" s="23">
        <v>46062</v>
      </c>
      <c r="AA34" s="14">
        <v>27</v>
      </c>
      <c r="AB34" s="13">
        <v>1491.6</v>
      </c>
      <c r="AC34" s="13">
        <v>0</v>
      </c>
      <c r="AD34" s="23">
        <v>46108</v>
      </c>
      <c r="AE34" s="18" t="s">
        <v>233</v>
      </c>
      <c r="AF34" s="14">
        <v>27</v>
      </c>
      <c r="AG34" s="16" t="s">
        <v>179</v>
      </c>
      <c r="AH34" s="6" t="s">
        <v>117</v>
      </c>
      <c r="AI34" s="23">
        <v>46112</v>
      </c>
      <c r="AJ34" s="5" t="s">
        <v>120</v>
      </c>
    </row>
    <row r="35" spans="1:36" x14ac:dyDescent="0.35">
      <c r="A35" s="14">
        <v>2026</v>
      </c>
      <c r="B35" s="23">
        <v>46023</v>
      </c>
      <c r="C35" s="23">
        <v>46112</v>
      </c>
      <c r="D35" s="14" t="s">
        <v>91</v>
      </c>
      <c r="E35" s="14" t="s">
        <v>234</v>
      </c>
      <c r="F35" s="13" t="s">
        <v>235</v>
      </c>
      <c r="G35" s="13" t="s">
        <v>236</v>
      </c>
      <c r="H35" s="13" t="s">
        <v>225</v>
      </c>
      <c r="I35" s="13" t="s">
        <v>237</v>
      </c>
      <c r="J35" s="13" t="s">
        <v>183</v>
      </c>
      <c r="K35" s="13" t="s">
        <v>238</v>
      </c>
      <c r="L35" s="14" t="s">
        <v>102</v>
      </c>
      <c r="M35" s="14" t="s">
        <v>103</v>
      </c>
      <c r="N35" s="13" t="s">
        <v>215</v>
      </c>
      <c r="O35" s="14" t="s">
        <v>105</v>
      </c>
      <c r="P35" s="26">
        <v>0</v>
      </c>
      <c r="Q35" s="26">
        <v>0</v>
      </c>
      <c r="R35" s="14" t="s">
        <v>125</v>
      </c>
      <c r="S35" s="14" t="s">
        <v>126</v>
      </c>
      <c r="T35" s="14" t="s">
        <v>126</v>
      </c>
      <c r="U35" s="14" t="s">
        <v>125</v>
      </c>
      <c r="V35" s="14" t="s">
        <v>239</v>
      </c>
      <c r="W35" s="14" t="s">
        <v>239</v>
      </c>
      <c r="X35" s="13" t="s">
        <v>240</v>
      </c>
      <c r="Y35" s="23">
        <v>46082</v>
      </c>
      <c r="Z35" s="23">
        <v>46084</v>
      </c>
      <c r="AA35" s="21">
        <v>28</v>
      </c>
      <c r="AB35" s="13">
        <v>5243</v>
      </c>
      <c r="AC35" s="13">
        <v>0</v>
      </c>
      <c r="AD35" s="23">
        <v>46098</v>
      </c>
      <c r="AE35" s="18" t="s">
        <v>241</v>
      </c>
      <c r="AF35" s="21">
        <v>28</v>
      </c>
      <c r="AG35" s="16" t="s">
        <v>179</v>
      </c>
      <c r="AH35" s="6" t="s">
        <v>117</v>
      </c>
      <c r="AI35" s="23">
        <v>46112</v>
      </c>
      <c r="AJ35" s="5" t="s">
        <v>120</v>
      </c>
    </row>
    <row r="36" spans="1:36" ht="15" thickBot="1" x14ac:dyDescent="0.4">
      <c r="A36" s="14">
        <v>2026</v>
      </c>
      <c r="B36" s="23">
        <v>46023</v>
      </c>
      <c r="C36" s="23">
        <v>46112</v>
      </c>
      <c r="D36" s="14" t="s">
        <v>91</v>
      </c>
      <c r="E36" s="14" t="s">
        <v>234</v>
      </c>
      <c r="F36" s="13" t="s">
        <v>235</v>
      </c>
      <c r="G36" s="13" t="s">
        <v>236</v>
      </c>
      <c r="H36" s="13" t="s">
        <v>225</v>
      </c>
      <c r="I36" s="13" t="s">
        <v>237</v>
      </c>
      <c r="J36" s="13" t="s">
        <v>183</v>
      </c>
      <c r="K36" s="13" t="s">
        <v>238</v>
      </c>
      <c r="L36" s="14" t="s">
        <v>102</v>
      </c>
      <c r="M36" s="14" t="s">
        <v>103</v>
      </c>
      <c r="N36" s="13" t="s">
        <v>215</v>
      </c>
      <c r="O36" s="14" t="s">
        <v>105</v>
      </c>
      <c r="P36" s="26">
        <v>0</v>
      </c>
      <c r="Q36" s="26">
        <v>0</v>
      </c>
      <c r="R36" s="14" t="s">
        <v>125</v>
      </c>
      <c r="S36" s="14" t="s">
        <v>126</v>
      </c>
      <c r="T36" s="14" t="s">
        <v>126</v>
      </c>
      <c r="U36" s="14" t="s">
        <v>125</v>
      </c>
      <c r="V36" s="14" t="s">
        <v>230</v>
      </c>
      <c r="W36" s="14" t="s">
        <v>242</v>
      </c>
      <c r="X36" s="13" t="s">
        <v>243</v>
      </c>
      <c r="Y36" s="23">
        <v>46086</v>
      </c>
      <c r="Z36" s="23">
        <v>46087</v>
      </c>
      <c r="AA36" s="14">
        <v>29</v>
      </c>
      <c r="AB36" s="13">
        <v>1360.11</v>
      </c>
      <c r="AC36" s="13">
        <v>195.89</v>
      </c>
      <c r="AD36" s="23">
        <v>46098</v>
      </c>
      <c r="AE36" s="22" t="s">
        <v>244</v>
      </c>
      <c r="AF36" s="14">
        <v>29</v>
      </c>
      <c r="AG36" s="16" t="s">
        <v>179</v>
      </c>
      <c r="AH36" s="6" t="s">
        <v>117</v>
      </c>
      <c r="AI36" s="23">
        <v>46112</v>
      </c>
      <c r="AJ36" s="5" t="s">
        <v>120</v>
      </c>
    </row>
    <row r="37" spans="1:36" x14ac:dyDescent="0.35">
      <c r="A37" s="11">
        <v>2026</v>
      </c>
      <c r="B37" s="34">
        <v>46023</v>
      </c>
      <c r="C37" s="34">
        <v>46112</v>
      </c>
      <c r="D37" s="11" t="s">
        <v>91</v>
      </c>
      <c r="E37" s="11" t="s">
        <v>252</v>
      </c>
      <c r="F37" s="33" t="s">
        <v>253</v>
      </c>
      <c r="G37" s="33" t="s">
        <v>253</v>
      </c>
      <c r="H37" s="33" t="s">
        <v>254</v>
      </c>
      <c r="I37" s="33" t="s">
        <v>255</v>
      </c>
      <c r="J37" s="33" t="s">
        <v>256</v>
      </c>
      <c r="K37" s="33" t="s">
        <v>257</v>
      </c>
      <c r="L37" s="11" t="s">
        <v>101</v>
      </c>
      <c r="M37" s="11" t="s">
        <v>103</v>
      </c>
      <c r="N37" s="33" t="s">
        <v>258</v>
      </c>
      <c r="O37" s="11" t="s">
        <v>105</v>
      </c>
      <c r="P37" s="33">
        <v>0</v>
      </c>
      <c r="Q37" s="33">
        <v>0</v>
      </c>
      <c r="R37" s="11" t="s">
        <v>125</v>
      </c>
      <c r="S37" s="11" t="s">
        <v>126</v>
      </c>
      <c r="T37" s="11" t="s">
        <v>126</v>
      </c>
      <c r="U37" s="11" t="s">
        <v>125</v>
      </c>
      <c r="V37" s="11" t="s">
        <v>196</v>
      </c>
      <c r="W37" s="11" t="s">
        <v>196</v>
      </c>
      <c r="X37" s="33" t="s">
        <v>258</v>
      </c>
      <c r="Y37" s="34">
        <v>46073</v>
      </c>
      <c r="Z37" s="34">
        <v>46073</v>
      </c>
      <c r="AA37" s="11">
        <v>30</v>
      </c>
      <c r="AB37" s="36">
        <v>517</v>
      </c>
      <c r="AC37" s="29">
        <v>0</v>
      </c>
      <c r="AD37" s="34">
        <v>46073</v>
      </c>
      <c r="AE37" s="16" t="s">
        <v>259</v>
      </c>
      <c r="AF37" s="11">
        <v>30</v>
      </c>
      <c r="AG37" s="16" t="s">
        <v>260</v>
      </c>
      <c r="AH37" s="11" t="s">
        <v>117</v>
      </c>
      <c r="AI37" s="10">
        <v>46112</v>
      </c>
      <c r="AJ37" s="33" t="s">
        <v>120</v>
      </c>
    </row>
    <row r="38" spans="1:36" x14ac:dyDescent="0.35">
      <c r="A38" s="11">
        <v>2026</v>
      </c>
      <c r="B38" s="34">
        <v>46023</v>
      </c>
      <c r="C38" s="34">
        <v>46112</v>
      </c>
      <c r="D38" s="11" t="s">
        <v>91</v>
      </c>
      <c r="E38" s="11" t="s">
        <v>252</v>
      </c>
      <c r="F38" s="33" t="s">
        <v>253</v>
      </c>
      <c r="G38" s="33" t="s">
        <v>253</v>
      </c>
      <c r="H38" s="33" t="s">
        <v>254</v>
      </c>
      <c r="I38" s="33" t="s">
        <v>261</v>
      </c>
      <c r="J38" s="33" t="s">
        <v>262</v>
      </c>
      <c r="K38" s="33" t="s">
        <v>263</v>
      </c>
      <c r="L38" s="11" t="s">
        <v>101</v>
      </c>
      <c r="M38" s="11" t="s">
        <v>103</v>
      </c>
      <c r="N38" s="33" t="s">
        <v>264</v>
      </c>
      <c r="O38" s="11" t="s">
        <v>105</v>
      </c>
      <c r="P38" s="33">
        <v>0</v>
      </c>
      <c r="Q38" s="33">
        <v>0</v>
      </c>
      <c r="R38" s="11" t="s">
        <v>125</v>
      </c>
      <c r="S38" s="11" t="s">
        <v>126</v>
      </c>
      <c r="T38" s="11" t="s">
        <v>126</v>
      </c>
      <c r="U38" s="11" t="s">
        <v>125</v>
      </c>
      <c r="V38" s="11" t="s">
        <v>265</v>
      </c>
      <c r="W38" s="11" t="s">
        <v>266</v>
      </c>
      <c r="X38" s="33" t="s">
        <v>264</v>
      </c>
      <c r="Y38" s="34">
        <v>46081</v>
      </c>
      <c r="Z38" s="34">
        <v>46082</v>
      </c>
      <c r="AA38" s="11">
        <v>31</v>
      </c>
      <c r="AB38" s="36">
        <v>1496</v>
      </c>
      <c r="AC38" s="29">
        <v>623</v>
      </c>
      <c r="AD38" s="34">
        <v>46084</v>
      </c>
      <c r="AE38" s="16" t="s">
        <v>267</v>
      </c>
      <c r="AF38" s="11">
        <v>31</v>
      </c>
      <c r="AG38" s="16" t="s">
        <v>260</v>
      </c>
      <c r="AH38" s="11" t="s">
        <v>117</v>
      </c>
      <c r="AI38" s="10">
        <v>46112</v>
      </c>
      <c r="AJ38" s="33" t="s">
        <v>120</v>
      </c>
    </row>
    <row r="39" spans="1:36" x14ac:dyDescent="0.35">
      <c r="A39" s="11">
        <v>2026</v>
      </c>
      <c r="B39" s="34">
        <v>46023</v>
      </c>
      <c r="C39" s="34">
        <v>46112</v>
      </c>
      <c r="D39" s="11" t="s">
        <v>91</v>
      </c>
      <c r="E39" s="11" t="s">
        <v>252</v>
      </c>
      <c r="F39" s="33" t="s">
        <v>253</v>
      </c>
      <c r="G39" s="33" t="s">
        <v>253</v>
      </c>
      <c r="H39" s="33" t="s">
        <v>254</v>
      </c>
      <c r="I39" s="33" t="s">
        <v>268</v>
      </c>
      <c r="J39" s="33" t="s">
        <v>269</v>
      </c>
      <c r="K39" s="33" t="s">
        <v>270</v>
      </c>
      <c r="L39" s="11" t="s">
        <v>101</v>
      </c>
      <c r="M39" s="11" t="s">
        <v>103</v>
      </c>
      <c r="N39" s="33" t="s">
        <v>271</v>
      </c>
      <c r="O39" s="11" t="s">
        <v>105</v>
      </c>
      <c r="P39" s="33">
        <v>0</v>
      </c>
      <c r="Q39" s="33">
        <v>0</v>
      </c>
      <c r="R39" s="11" t="s">
        <v>125</v>
      </c>
      <c r="S39" s="11" t="s">
        <v>126</v>
      </c>
      <c r="T39" s="11" t="s">
        <v>126</v>
      </c>
      <c r="U39" s="11" t="s">
        <v>125</v>
      </c>
      <c r="V39" s="11" t="s">
        <v>196</v>
      </c>
      <c r="W39" s="11" t="s">
        <v>196</v>
      </c>
      <c r="X39" s="33" t="s">
        <v>272</v>
      </c>
      <c r="Y39" s="34">
        <v>46085</v>
      </c>
      <c r="Z39" s="34">
        <v>46085</v>
      </c>
      <c r="AA39" s="11">
        <v>32</v>
      </c>
      <c r="AB39" s="36">
        <v>1870</v>
      </c>
      <c r="AC39" s="29">
        <v>376</v>
      </c>
      <c r="AD39" s="34">
        <v>46086</v>
      </c>
      <c r="AE39" s="16" t="s">
        <v>273</v>
      </c>
      <c r="AF39" s="11">
        <v>32</v>
      </c>
      <c r="AG39" s="16" t="s">
        <v>260</v>
      </c>
      <c r="AH39" s="11" t="s">
        <v>117</v>
      </c>
      <c r="AI39" s="10">
        <v>46112</v>
      </c>
      <c r="AJ39" s="33" t="s">
        <v>120</v>
      </c>
    </row>
    <row r="40" spans="1:36" x14ac:dyDescent="0.35">
      <c r="A40" s="11">
        <v>2026</v>
      </c>
      <c r="B40" s="34">
        <v>46023</v>
      </c>
      <c r="C40" s="34">
        <v>46112</v>
      </c>
      <c r="D40" s="11" t="s">
        <v>91</v>
      </c>
      <c r="E40" s="11" t="s">
        <v>252</v>
      </c>
      <c r="F40" s="33" t="s">
        <v>253</v>
      </c>
      <c r="G40" s="33" t="s">
        <v>253</v>
      </c>
      <c r="H40" s="33" t="s">
        <v>254</v>
      </c>
      <c r="I40" s="33" t="s">
        <v>274</v>
      </c>
      <c r="J40" s="33" t="s">
        <v>275</v>
      </c>
      <c r="K40" s="33" t="s">
        <v>276</v>
      </c>
      <c r="L40" s="11" t="s">
        <v>101</v>
      </c>
      <c r="M40" s="11" t="s">
        <v>103</v>
      </c>
      <c r="N40" s="33" t="s">
        <v>277</v>
      </c>
      <c r="O40" s="11" t="s">
        <v>105</v>
      </c>
      <c r="P40" s="33">
        <v>0</v>
      </c>
      <c r="Q40" s="33">
        <v>0</v>
      </c>
      <c r="R40" s="11" t="s">
        <v>125</v>
      </c>
      <c r="S40" s="11" t="s">
        <v>126</v>
      </c>
      <c r="T40" s="11" t="s">
        <v>126</v>
      </c>
      <c r="U40" s="11" t="s">
        <v>125</v>
      </c>
      <c r="V40" s="11" t="s">
        <v>230</v>
      </c>
      <c r="W40" s="11" t="s">
        <v>278</v>
      </c>
      <c r="X40" s="33" t="s">
        <v>277</v>
      </c>
      <c r="Y40" s="34">
        <v>46085</v>
      </c>
      <c r="Z40" s="34">
        <v>46085</v>
      </c>
      <c r="AA40" s="11">
        <v>33</v>
      </c>
      <c r="AB40" s="36">
        <v>848</v>
      </c>
      <c r="AC40" s="29">
        <v>0</v>
      </c>
      <c r="AD40" s="34">
        <v>46086</v>
      </c>
      <c r="AE40" s="16" t="s">
        <v>279</v>
      </c>
      <c r="AF40" s="11">
        <v>33</v>
      </c>
      <c r="AG40" s="16" t="s">
        <v>260</v>
      </c>
      <c r="AH40" s="11" t="s">
        <v>117</v>
      </c>
      <c r="AI40" s="10">
        <v>46112</v>
      </c>
      <c r="AJ40" s="33" t="s">
        <v>120</v>
      </c>
    </row>
    <row r="41" spans="1:36" x14ac:dyDescent="0.35">
      <c r="A41" s="11">
        <v>2026</v>
      </c>
      <c r="B41" s="34">
        <v>46023</v>
      </c>
      <c r="C41" s="34">
        <v>46112</v>
      </c>
      <c r="D41" s="11" t="s">
        <v>91</v>
      </c>
      <c r="E41" s="11" t="s">
        <v>252</v>
      </c>
      <c r="F41" s="33" t="s">
        <v>253</v>
      </c>
      <c r="G41" s="33" t="s">
        <v>253</v>
      </c>
      <c r="H41" s="33" t="s">
        <v>254</v>
      </c>
      <c r="I41" s="33" t="s">
        <v>261</v>
      </c>
      <c r="J41" s="33" t="s">
        <v>262</v>
      </c>
      <c r="K41" s="33" t="s">
        <v>263</v>
      </c>
      <c r="L41" s="11" t="s">
        <v>101</v>
      </c>
      <c r="M41" s="11" t="s">
        <v>103</v>
      </c>
      <c r="N41" s="33" t="s">
        <v>277</v>
      </c>
      <c r="O41" s="11" t="s">
        <v>105</v>
      </c>
      <c r="P41" s="33">
        <v>0</v>
      </c>
      <c r="Q41" s="33">
        <v>0</v>
      </c>
      <c r="R41" s="11" t="s">
        <v>125</v>
      </c>
      <c r="S41" s="11" t="s">
        <v>126</v>
      </c>
      <c r="T41" s="11" t="s">
        <v>126</v>
      </c>
      <c r="U41" s="11" t="s">
        <v>125</v>
      </c>
      <c r="V41" s="11" t="s">
        <v>230</v>
      </c>
      <c r="W41" s="11" t="s">
        <v>278</v>
      </c>
      <c r="X41" s="33" t="s">
        <v>277</v>
      </c>
      <c r="Y41" s="34">
        <v>46087</v>
      </c>
      <c r="Z41" s="34">
        <v>46087</v>
      </c>
      <c r="AA41" s="11">
        <v>34</v>
      </c>
      <c r="AB41" s="36">
        <v>998</v>
      </c>
      <c r="AC41" s="37">
        <v>0</v>
      </c>
      <c r="AD41" s="34">
        <v>46090</v>
      </c>
      <c r="AE41" s="16" t="s">
        <v>280</v>
      </c>
      <c r="AF41" s="11">
        <v>34</v>
      </c>
      <c r="AG41" s="16" t="s">
        <v>260</v>
      </c>
      <c r="AH41" s="11" t="s">
        <v>117</v>
      </c>
      <c r="AI41" s="10">
        <v>46112</v>
      </c>
      <c r="AJ41" s="33" t="s">
        <v>120</v>
      </c>
    </row>
    <row r="42" spans="1:36" x14ac:dyDescent="0.35">
      <c r="A42" s="11">
        <v>2026</v>
      </c>
      <c r="B42" s="34">
        <v>46023</v>
      </c>
      <c r="C42" s="34">
        <v>46112</v>
      </c>
      <c r="D42" s="11" t="s">
        <v>91</v>
      </c>
      <c r="E42" s="11" t="s">
        <v>252</v>
      </c>
      <c r="F42" s="33" t="s">
        <v>253</v>
      </c>
      <c r="G42" s="33" t="s">
        <v>253</v>
      </c>
      <c r="H42" s="33" t="s">
        <v>254</v>
      </c>
      <c r="I42" s="33" t="s">
        <v>268</v>
      </c>
      <c r="J42" s="33" t="s">
        <v>269</v>
      </c>
      <c r="K42" s="33" t="s">
        <v>270</v>
      </c>
      <c r="L42" s="11" t="s">
        <v>101</v>
      </c>
      <c r="M42" s="11" t="s">
        <v>103</v>
      </c>
      <c r="N42" s="33" t="s">
        <v>277</v>
      </c>
      <c r="O42" s="11" t="s">
        <v>105</v>
      </c>
      <c r="P42" s="33">
        <v>0</v>
      </c>
      <c r="Q42" s="33">
        <v>0</v>
      </c>
      <c r="R42" s="11" t="s">
        <v>125</v>
      </c>
      <c r="S42" s="11" t="s">
        <v>126</v>
      </c>
      <c r="T42" s="11" t="s">
        <v>126</v>
      </c>
      <c r="U42" s="11" t="s">
        <v>125</v>
      </c>
      <c r="V42" s="11" t="s">
        <v>230</v>
      </c>
      <c r="W42" s="11" t="s">
        <v>278</v>
      </c>
      <c r="X42" s="33" t="s">
        <v>277</v>
      </c>
      <c r="Y42" s="34">
        <v>46090</v>
      </c>
      <c r="Z42" s="34">
        <v>46090</v>
      </c>
      <c r="AA42" s="11">
        <v>35</v>
      </c>
      <c r="AB42" s="36">
        <v>998</v>
      </c>
      <c r="AC42" s="38">
        <v>0</v>
      </c>
      <c r="AD42" s="34">
        <v>46275</v>
      </c>
      <c r="AE42" s="16" t="s">
        <v>281</v>
      </c>
      <c r="AF42" s="11">
        <v>35</v>
      </c>
      <c r="AG42" s="16" t="s">
        <v>260</v>
      </c>
      <c r="AH42" s="11" t="s">
        <v>117</v>
      </c>
      <c r="AI42" s="10">
        <v>46112</v>
      </c>
      <c r="AJ42" s="33" t="s">
        <v>120</v>
      </c>
    </row>
    <row r="43" spans="1:36" x14ac:dyDescent="0.35">
      <c r="A43" s="11">
        <v>2026</v>
      </c>
      <c r="B43" s="34">
        <v>46023</v>
      </c>
      <c r="C43" s="34">
        <v>46112</v>
      </c>
      <c r="D43" s="11" t="s">
        <v>91</v>
      </c>
      <c r="E43" s="11" t="s">
        <v>252</v>
      </c>
      <c r="F43" s="33" t="s">
        <v>253</v>
      </c>
      <c r="G43" s="33" t="s">
        <v>253</v>
      </c>
      <c r="H43" s="33" t="s">
        <v>254</v>
      </c>
      <c r="I43" s="33" t="s">
        <v>274</v>
      </c>
      <c r="J43" s="33" t="s">
        <v>275</v>
      </c>
      <c r="K43" s="33" t="s">
        <v>276</v>
      </c>
      <c r="L43" s="11" t="s">
        <v>101</v>
      </c>
      <c r="M43" s="11" t="s">
        <v>103</v>
      </c>
      <c r="N43" s="33" t="s">
        <v>277</v>
      </c>
      <c r="O43" s="11" t="s">
        <v>105</v>
      </c>
      <c r="P43" s="33">
        <v>0</v>
      </c>
      <c r="Q43" s="33">
        <v>0</v>
      </c>
      <c r="R43" s="11" t="s">
        <v>125</v>
      </c>
      <c r="S43" s="11" t="s">
        <v>126</v>
      </c>
      <c r="T43" s="11" t="s">
        <v>126</v>
      </c>
      <c r="U43" s="11" t="s">
        <v>125</v>
      </c>
      <c r="V43" s="11" t="s">
        <v>230</v>
      </c>
      <c r="W43" s="11" t="s">
        <v>278</v>
      </c>
      <c r="X43" s="33" t="s">
        <v>277</v>
      </c>
      <c r="Y43" s="34">
        <v>46091</v>
      </c>
      <c r="Z43" s="34">
        <v>46091</v>
      </c>
      <c r="AA43" s="11">
        <v>36</v>
      </c>
      <c r="AB43" s="36">
        <v>408</v>
      </c>
      <c r="AC43" s="37">
        <v>440</v>
      </c>
      <c r="AD43" s="34">
        <v>46092</v>
      </c>
      <c r="AE43" s="16" t="s">
        <v>282</v>
      </c>
      <c r="AF43" s="11">
        <v>36</v>
      </c>
      <c r="AG43" s="16" t="s">
        <v>260</v>
      </c>
      <c r="AH43" s="11" t="s">
        <v>117</v>
      </c>
      <c r="AI43" s="10">
        <v>46112</v>
      </c>
      <c r="AJ43" s="33" t="s">
        <v>120</v>
      </c>
    </row>
    <row r="44" spans="1:36" x14ac:dyDescent="0.35">
      <c r="A44" s="11">
        <v>2026</v>
      </c>
      <c r="B44" s="34">
        <v>46023</v>
      </c>
      <c r="C44" s="34">
        <v>46112</v>
      </c>
      <c r="D44" s="11" t="s">
        <v>91</v>
      </c>
      <c r="E44" s="11" t="s">
        <v>252</v>
      </c>
      <c r="F44" s="33" t="s">
        <v>253</v>
      </c>
      <c r="G44" s="33" t="s">
        <v>253</v>
      </c>
      <c r="H44" s="33" t="s">
        <v>254</v>
      </c>
      <c r="I44" s="33" t="s">
        <v>268</v>
      </c>
      <c r="J44" s="33" t="s">
        <v>269</v>
      </c>
      <c r="K44" s="33" t="s">
        <v>270</v>
      </c>
      <c r="L44" s="11" t="s">
        <v>101</v>
      </c>
      <c r="M44" s="11" t="s">
        <v>103</v>
      </c>
      <c r="N44" s="33" t="s">
        <v>283</v>
      </c>
      <c r="O44" s="11" t="s">
        <v>105</v>
      </c>
      <c r="P44" s="33">
        <v>0</v>
      </c>
      <c r="Q44" s="33">
        <v>0</v>
      </c>
      <c r="R44" s="11" t="s">
        <v>125</v>
      </c>
      <c r="S44" s="11" t="s">
        <v>126</v>
      </c>
      <c r="T44" s="11" t="s">
        <v>126</v>
      </c>
      <c r="U44" s="11" t="s">
        <v>125</v>
      </c>
      <c r="V44" s="11" t="s">
        <v>284</v>
      </c>
      <c r="W44" s="11" t="s">
        <v>284</v>
      </c>
      <c r="X44" s="33" t="s">
        <v>283</v>
      </c>
      <c r="Y44" s="34">
        <v>46092</v>
      </c>
      <c r="Z44" s="34">
        <v>46092</v>
      </c>
      <c r="AA44" s="11">
        <v>37</v>
      </c>
      <c r="AB44" s="36">
        <v>1281</v>
      </c>
      <c r="AC44" s="37">
        <v>289</v>
      </c>
      <c r="AD44" s="34">
        <v>46093</v>
      </c>
      <c r="AE44" s="16" t="s">
        <v>285</v>
      </c>
      <c r="AF44" s="11">
        <v>37</v>
      </c>
      <c r="AG44" s="16" t="s">
        <v>260</v>
      </c>
      <c r="AH44" s="11" t="s">
        <v>117</v>
      </c>
      <c r="AI44" s="10">
        <v>46112</v>
      </c>
      <c r="AJ44" s="33" t="s">
        <v>120</v>
      </c>
    </row>
    <row r="45" spans="1:36" x14ac:dyDescent="0.35">
      <c r="A45" s="11">
        <v>2026</v>
      </c>
      <c r="B45" s="34">
        <v>46023</v>
      </c>
      <c r="C45" s="34">
        <v>46112</v>
      </c>
      <c r="D45" s="11" t="s">
        <v>91</v>
      </c>
      <c r="E45" s="11" t="s">
        <v>252</v>
      </c>
      <c r="F45" s="33" t="s">
        <v>253</v>
      </c>
      <c r="G45" s="33" t="s">
        <v>253</v>
      </c>
      <c r="H45" s="33" t="s">
        <v>254</v>
      </c>
      <c r="I45" s="33" t="s">
        <v>268</v>
      </c>
      <c r="J45" s="33" t="s">
        <v>269</v>
      </c>
      <c r="K45" s="33" t="s">
        <v>270</v>
      </c>
      <c r="L45" s="11" t="s">
        <v>101</v>
      </c>
      <c r="M45" s="11" t="s">
        <v>103</v>
      </c>
      <c r="N45" s="33" t="s">
        <v>286</v>
      </c>
      <c r="O45" s="11" t="s">
        <v>105</v>
      </c>
      <c r="P45" s="33">
        <v>0</v>
      </c>
      <c r="Q45" s="33">
        <v>0</v>
      </c>
      <c r="R45" s="11" t="s">
        <v>125</v>
      </c>
      <c r="S45" s="11" t="s">
        <v>126</v>
      </c>
      <c r="T45" s="11" t="s">
        <v>126</v>
      </c>
      <c r="U45" s="11" t="s">
        <v>125</v>
      </c>
      <c r="V45" s="11" t="s">
        <v>265</v>
      </c>
      <c r="W45" s="11" t="s">
        <v>287</v>
      </c>
      <c r="X45" s="33" t="s">
        <v>286</v>
      </c>
      <c r="Y45" s="34">
        <v>46099</v>
      </c>
      <c r="Z45" s="34">
        <v>46099</v>
      </c>
      <c r="AA45" s="11">
        <v>38</v>
      </c>
      <c r="AB45" s="36">
        <v>169</v>
      </c>
      <c r="AC45" s="37">
        <v>0</v>
      </c>
      <c r="AD45" s="34">
        <v>46100</v>
      </c>
      <c r="AE45" s="16" t="s">
        <v>288</v>
      </c>
      <c r="AF45" s="11">
        <v>38</v>
      </c>
      <c r="AG45" s="16" t="s">
        <v>260</v>
      </c>
      <c r="AH45" s="11" t="s">
        <v>117</v>
      </c>
      <c r="AI45" s="10">
        <v>46112</v>
      </c>
      <c r="AJ45" s="33" t="s">
        <v>120</v>
      </c>
    </row>
    <row r="46" spans="1:36" x14ac:dyDescent="0.35">
      <c r="A46" s="11">
        <v>2026</v>
      </c>
      <c r="B46" s="34">
        <v>46023</v>
      </c>
      <c r="C46" s="34">
        <v>46112</v>
      </c>
      <c r="D46" s="11" t="s">
        <v>91</v>
      </c>
      <c r="E46" s="11" t="s">
        <v>252</v>
      </c>
      <c r="F46" s="33" t="s">
        <v>253</v>
      </c>
      <c r="G46" s="33" t="s">
        <v>253</v>
      </c>
      <c r="H46" s="33" t="s">
        <v>254</v>
      </c>
      <c r="I46" s="33" t="s">
        <v>274</v>
      </c>
      <c r="J46" s="33" t="s">
        <v>275</v>
      </c>
      <c r="K46" s="33" t="s">
        <v>276</v>
      </c>
      <c r="L46" s="11" t="s">
        <v>101</v>
      </c>
      <c r="M46" s="11" t="s">
        <v>103</v>
      </c>
      <c r="N46" s="33" t="s">
        <v>286</v>
      </c>
      <c r="O46" s="11" t="s">
        <v>105</v>
      </c>
      <c r="P46" s="33">
        <v>0</v>
      </c>
      <c r="Q46" s="33">
        <v>0</v>
      </c>
      <c r="R46" s="11" t="s">
        <v>125</v>
      </c>
      <c r="S46" s="11" t="s">
        <v>126</v>
      </c>
      <c r="T46" s="11" t="s">
        <v>126</v>
      </c>
      <c r="U46" s="11" t="s">
        <v>125</v>
      </c>
      <c r="V46" s="11" t="s">
        <v>265</v>
      </c>
      <c r="W46" s="11" t="s">
        <v>287</v>
      </c>
      <c r="X46" s="33" t="s">
        <v>286</v>
      </c>
      <c r="Y46" s="34">
        <v>46099</v>
      </c>
      <c r="Z46" s="34">
        <v>46099</v>
      </c>
      <c r="AA46" s="11">
        <v>39</v>
      </c>
      <c r="AB46" s="36">
        <v>149</v>
      </c>
      <c r="AC46" s="37">
        <v>20</v>
      </c>
      <c r="AD46" s="34">
        <v>46100</v>
      </c>
      <c r="AE46" s="16" t="s">
        <v>289</v>
      </c>
      <c r="AF46" s="11">
        <v>39</v>
      </c>
      <c r="AG46" s="16" t="s">
        <v>260</v>
      </c>
      <c r="AH46" s="11" t="s">
        <v>117</v>
      </c>
      <c r="AI46" s="10">
        <v>46112</v>
      </c>
      <c r="AJ46" s="33" t="s">
        <v>120</v>
      </c>
    </row>
    <row r="47" spans="1:36" x14ac:dyDescent="0.35">
      <c r="A47" s="11">
        <v>2026</v>
      </c>
      <c r="B47" s="34">
        <v>46023</v>
      </c>
      <c r="C47" s="34">
        <v>46112</v>
      </c>
      <c r="D47" s="11" t="s">
        <v>91</v>
      </c>
      <c r="E47" s="11" t="s">
        <v>252</v>
      </c>
      <c r="F47" s="33" t="s">
        <v>253</v>
      </c>
      <c r="G47" s="33" t="s">
        <v>253</v>
      </c>
      <c r="H47" s="33" t="s">
        <v>254</v>
      </c>
      <c r="I47" s="33" t="s">
        <v>261</v>
      </c>
      <c r="J47" s="33" t="s">
        <v>262</v>
      </c>
      <c r="K47" s="33" t="s">
        <v>263</v>
      </c>
      <c r="L47" s="11" t="s">
        <v>101</v>
      </c>
      <c r="M47" s="11" t="s">
        <v>103</v>
      </c>
      <c r="N47" s="33" t="s">
        <v>290</v>
      </c>
      <c r="O47" s="11" t="s">
        <v>105</v>
      </c>
      <c r="P47" s="33">
        <v>0</v>
      </c>
      <c r="Q47" s="33">
        <v>0</v>
      </c>
      <c r="R47" s="11" t="s">
        <v>125</v>
      </c>
      <c r="S47" s="11" t="s">
        <v>126</v>
      </c>
      <c r="T47" s="11" t="s">
        <v>126</v>
      </c>
      <c r="U47" s="11" t="s">
        <v>125</v>
      </c>
      <c r="V47" s="11" t="s">
        <v>291</v>
      </c>
      <c r="W47" s="11" t="s">
        <v>291</v>
      </c>
      <c r="X47" s="33" t="s">
        <v>290</v>
      </c>
      <c r="Y47" s="34">
        <v>46100</v>
      </c>
      <c r="Z47" s="34">
        <v>46100</v>
      </c>
      <c r="AA47" s="11">
        <v>40</v>
      </c>
      <c r="AB47" s="36">
        <v>400</v>
      </c>
      <c r="AC47" s="37">
        <v>200</v>
      </c>
      <c r="AD47" s="34">
        <v>46101</v>
      </c>
      <c r="AE47" s="16" t="s">
        <v>292</v>
      </c>
      <c r="AF47" s="11">
        <v>40</v>
      </c>
      <c r="AG47" s="16" t="s">
        <v>260</v>
      </c>
      <c r="AH47" s="11" t="s">
        <v>117</v>
      </c>
      <c r="AI47" s="10">
        <v>46112</v>
      </c>
      <c r="AJ47" s="33" t="s">
        <v>120</v>
      </c>
    </row>
    <row r="48" spans="1:36" x14ac:dyDescent="0.35">
      <c r="A48" s="11">
        <v>2026</v>
      </c>
      <c r="B48" s="34">
        <v>46023</v>
      </c>
      <c r="C48" s="34">
        <v>46112</v>
      </c>
      <c r="D48" s="11" t="s">
        <v>91</v>
      </c>
      <c r="E48" s="11" t="s">
        <v>252</v>
      </c>
      <c r="F48" s="33" t="s">
        <v>253</v>
      </c>
      <c r="G48" s="33" t="s">
        <v>253</v>
      </c>
      <c r="H48" s="33" t="s">
        <v>254</v>
      </c>
      <c r="I48" s="33" t="s">
        <v>261</v>
      </c>
      <c r="J48" s="33" t="s">
        <v>262</v>
      </c>
      <c r="K48" s="33" t="s">
        <v>263</v>
      </c>
      <c r="L48" s="11" t="s">
        <v>101</v>
      </c>
      <c r="M48" s="11" t="s">
        <v>103</v>
      </c>
      <c r="N48" s="33" t="s">
        <v>293</v>
      </c>
      <c r="O48" s="11" t="s">
        <v>105</v>
      </c>
      <c r="P48" s="33">
        <v>0</v>
      </c>
      <c r="Q48" s="33">
        <v>0</v>
      </c>
      <c r="R48" s="11" t="s">
        <v>125</v>
      </c>
      <c r="S48" s="11" t="s">
        <v>126</v>
      </c>
      <c r="T48" s="11" t="s">
        <v>126</v>
      </c>
      <c r="U48" s="11" t="s">
        <v>125</v>
      </c>
      <c r="V48" s="11" t="s">
        <v>265</v>
      </c>
      <c r="W48" s="11" t="s">
        <v>265</v>
      </c>
      <c r="X48" s="33" t="s">
        <v>293</v>
      </c>
      <c r="Y48" s="34">
        <v>46102</v>
      </c>
      <c r="Z48" s="34">
        <v>46102</v>
      </c>
      <c r="AA48" s="11">
        <v>41</v>
      </c>
      <c r="AB48" s="36">
        <v>330</v>
      </c>
      <c r="AC48" s="37">
        <v>0</v>
      </c>
      <c r="AD48" s="34">
        <v>46104</v>
      </c>
      <c r="AE48" s="16" t="s">
        <v>294</v>
      </c>
      <c r="AF48" s="11">
        <v>41</v>
      </c>
      <c r="AG48" s="16" t="s">
        <v>260</v>
      </c>
      <c r="AH48" s="11" t="s">
        <v>117</v>
      </c>
      <c r="AI48" s="10">
        <v>46112</v>
      </c>
      <c r="AJ48" s="33" t="s">
        <v>120</v>
      </c>
    </row>
    <row r="49" spans="1:36" x14ac:dyDescent="0.35">
      <c r="A49" s="11">
        <v>2026</v>
      </c>
      <c r="B49" s="34">
        <v>46023</v>
      </c>
      <c r="C49" s="34">
        <v>46112</v>
      </c>
      <c r="D49" s="11" t="s">
        <v>91</v>
      </c>
      <c r="E49" s="11" t="s">
        <v>252</v>
      </c>
      <c r="F49" s="33" t="s">
        <v>253</v>
      </c>
      <c r="G49" s="33" t="s">
        <v>253</v>
      </c>
      <c r="H49" s="33" t="s">
        <v>254</v>
      </c>
      <c r="I49" s="33" t="s">
        <v>261</v>
      </c>
      <c r="J49" s="33" t="s">
        <v>262</v>
      </c>
      <c r="K49" s="33" t="s">
        <v>263</v>
      </c>
      <c r="L49" s="11" t="s">
        <v>101</v>
      </c>
      <c r="M49" s="11" t="s">
        <v>103</v>
      </c>
      <c r="N49" s="33" t="s">
        <v>295</v>
      </c>
      <c r="O49" s="11" t="s">
        <v>105</v>
      </c>
      <c r="P49" s="33">
        <v>0</v>
      </c>
      <c r="Q49" s="33">
        <v>0</v>
      </c>
      <c r="R49" s="11" t="s">
        <v>125</v>
      </c>
      <c r="S49" s="11" t="s">
        <v>126</v>
      </c>
      <c r="T49" s="11" t="s">
        <v>126</v>
      </c>
      <c r="U49" s="11" t="s">
        <v>125</v>
      </c>
      <c r="V49" s="11" t="s">
        <v>265</v>
      </c>
      <c r="W49" s="11" t="s">
        <v>296</v>
      </c>
      <c r="X49" s="33" t="s">
        <v>295</v>
      </c>
      <c r="Y49" s="34">
        <v>46104</v>
      </c>
      <c r="Z49" s="34">
        <v>46104</v>
      </c>
      <c r="AA49" s="11">
        <v>42</v>
      </c>
      <c r="AB49" s="36">
        <v>218</v>
      </c>
      <c r="AC49" s="37">
        <v>111</v>
      </c>
      <c r="AD49" s="34">
        <v>46105</v>
      </c>
      <c r="AE49" s="16" t="s">
        <v>297</v>
      </c>
      <c r="AF49" s="11">
        <v>42</v>
      </c>
      <c r="AG49" s="16" t="s">
        <v>260</v>
      </c>
      <c r="AH49" s="11" t="s">
        <v>117</v>
      </c>
      <c r="AI49" s="10">
        <v>46112</v>
      </c>
      <c r="AJ49" s="33" t="s">
        <v>120</v>
      </c>
    </row>
    <row r="50" spans="1:36" x14ac:dyDescent="0.35">
      <c r="A50" s="11">
        <v>2026</v>
      </c>
      <c r="B50" s="34">
        <v>46023</v>
      </c>
      <c r="C50" s="34">
        <v>46112</v>
      </c>
      <c r="D50" s="11" t="s">
        <v>91</v>
      </c>
      <c r="E50" s="11" t="s">
        <v>252</v>
      </c>
      <c r="F50" s="33" t="s">
        <v>253</v>
      </c>
      <c r="G50" s="33" t="s">
        <v>253</v>
      </c>
      <c r="H50" s="33" t="s">
        <v>254</v>
      </c>
      <c r="I50" s="33" t="s">
        <v>274</v>
      </c>
      <c r="J50" s="33" t="s">
        <v>275</v>
      </c>
      <c r="K50" s="33" t="s">
        <v>276</v>
      </c>
      <c r="L50" s="11" t="s">
        <v>101</v>
      </c>
      <c r="M50" s="11" t="s">
        <v>103</v>
      </c>
      <c r="N50" s="33" t="s">
        <v>277</v>
      </c>
      <c r="O50" s="11" t="s">
        <v>105</v>
      </c>
      <c r="P50" s="33">
        <v>0</v>
      </c>
      <c r="Q50" s="33">
        <v>0</v>
      </c>
      <c r="R50" s="11" t="s">
        <v>125</v>
      </c>
      <c r="S50" s="11" t="s">
        <v>126</v>
      </c>
      <c r="T50" s="11" t="s">
        <v>126</v>
      </c>
      <c r="U50" s="11" t="s">
        <v>125</v>
      </c>
      <c r="V50" s="11" t="s">
        <v>278</v>
      </c>
      <c r="W50" s="11" t="s">
        <v>230</v>
      </c>
      <c r="X50" s="33" t="s">
        <v>277</v>
      </c>
      <c r="Y50" s="34">
        <v>46086</v>
      </c>
      <c r="Z50" s="34">
        <v>46086</v>
      </c>
      <c r="AA50" s="11">
        <v>43</v>
      </c>
      <c r="AB50" s="36">
        <v>998</v>
      </c>
      <c r="AC50" s="37">
        <v>0</v>
      </c>
      <c r="AD50" s="34">
        <v>46087</v>
      </c>
      <c r="AE50" s="16" t="s">
        <v>298</v>
      </c>
      <c r="AF50" s="11">
        <v>43</v>
      </c>
      <c r="AG50" s="16" t="s">
        <v>260</v>
      </c>
      <c r="AH50" s="11" t="s">
        <v>117</v>
      </c>
      <c r="AI50" s="10">
        <v>46112</v>
      </c>
      <c r="AJ50" s="33" t="s">
        <v>120</v>
      </c>
    </row>
    <row r="51" spans="1:36" x14ac:dyDescent="0.35">
      <c r="A51" s="11">
        <v>2026</v>
      </c>
      <c r="B51" s="34">
        <v>46023</v>
      </c>
      <c r="C51" s="34">
        <v>46112</v>
      </c>
      <c r="D51" s="11" t="s">
        <v>91</v>
      </c>
      <c r="E51" s="11" t="s">
        <v>252</v>
      </c>
      <c r="F51" s="33" t="s">
        <v>253</v>
      </c>
      <c r="G51" s="33" t="s">
        <v>253</v>
      </c>
      <c r="H51" s="33" t="s">
        <v>254</v>
      </c>
      <c r="I51" s="33" t="s">
        <v>299</v>
      </c>
      <c r="J51" s="33" t="s">
        <v>300</v>
      </c>
      <c r="K51" s="33" t="s">
        <v>301</v>
      </c>
      <c r="L51" s="11" t="s">
        <v>101</v>
      </c>
      <c r="M51" s="11" t="s">
        <v>103</v>
      </c>
      <c r="N51" s="33" t="s">
        <v>302</v>
      </c>
      <c r="O51" s="11" t="s">
        <v>105</v>
      </c>
      <c r="P51" s="33">
        <v>0</v>
      </c>
      <c r="Q51" s="33">
        <v>0</v>
      </c>
      <c r="R51" s="11" t="s">
        <v>125</v>
      </c>
      <c r="S51" s="11" t="s">
        <v>126</v>
      </c>
      <c r="T51" s="11" t="s">
        <v>126</v>
      </c>
      <c r="U51" s="11" t="s">
        <v>125</v>
      </c>
      <c r="V51" s="11" t="s">
        <v>284</v>
      </c>
      <c r="W51" s="11" t="s">
        <v>303</v>
      </c>
      <c r="X51" s="33" t="s">
        <v>302</v>
      </c>
      <c r="Y51" s="34">
        <v>46111</v>
      </c>
      <c r="Z51" s="34">
        <v>46111</v>
      </c>
      <c r="AA51" s="11">
        <v>44</v>
      </c>
      <c r="AB51" s="36">
        <v>932</v>
      </c>
      <c r="AC51" s="29">
        <v>50</v>
      </c>
      <c r="AD51" s="34">
        <v>46113</v>
      </c>
      <c r="AE51" s="16" t="s">
        <v>304</v>
      </c>
      <c r="AF51" s="11">
        <v>44</v>
      </c>
      <c r="AG51" s="16" t="s">
        <v>260</v>
      </c>
      <c r="AH51" s="11" t="s">
        <v>117</v>
      </c>
      <c r="AI51" s="10">
        <v>46112</v>
      </c>
      <c r="AJ51" s="33" t="s">
        <v>120</v>
      </c>
    </row>
    <row r="52" spans="1:36" x14ac:dyDescent="0.35">
      <c r="A52" s="11">
        <v>2026</v>
      </c>
      <c r="B52" s="34">
        <v>46023</v>
      </c>
      <c r="C52" s="34">
        <v>46112</v>
      </c>
      <c r="D52" s="11" t="s">
        <v>91</v>
      </c>
      <c r="E52" s="11" t="s">
        <v>252</v>
      </c>
      <c r="F52" s="33" t="s">
        <v>253</v>
      </c>
      <c r="G52" s="33" t="s">
        <v>253</v>
      </c>
      <c r="H52" s="33" t="s">
        <v>254</v>
      </c>
      <c r="I52" s="33" t="s">
        <v>261</v>
      </c>
      <c r="J52" s="33" t="s">
        <v>262</v>
      </c>
      <c r="K52" s="33" t="s">
        <v>263</v>
      </c>
      <c r="L52" s="11" t="s">
        <v>101</v>
      </c>
      <c r="M52" s="11" t="s">
        <v>103</v>
      </c>
      <c r="N52" s="33" t="s">
        <v>302</v>
      </c>
      <c r="O52" s="11" t="s">
        <v>105</v>
      </c>
      <c r="P52" s="33">
        <v>0</v>
      </c>
      <c r="Q52" s="33">
        <v>0</v>
      </c>
      <c r="R52" s="11" t="s">
        <v>125</v>
      </c>
      <c r="S52" s="11" t="s">
        <v>126</v>
      </c>
      <c r="T52" s="11" t="s">
        <v>126</v>
      </c>
      <c r="U52" s="11" t="s">
        <v>125</v>
      </c>
      <c r="V52" s="11" t="s">
        <v>284</v>
      </c>
      <c r="W52" s="11" t="s">
        <v>303</v>
      </c>
      <c r="X52" s="33" t="s">
        <v>302</v>
      </c>
      <c r="Y52" s="34">
        <v>46111</v>
      </c>
      <c r="Z52" s="34">
        <v>46111</v>
      </c>
      <c r="AA52" s="11">
        <v>45</v>
      </c>
      <c r="AB52" s="36">
        <v>682</v>
      </c>
      <c r="AC52" s="29">
        <v>150</v>
      </c>
      <c r="AD52" s="34">
        <v>46113</v>
      </c>
      <c r="AE52" s="16" t="s">
        <v>305</v>
      </c>
      <c r="AF52" s="11">
        <v>45</v>
      </c>
      <c r="AG52" s="16" t="s">
        <v>260</v>
      </c>
      <c r="AH52" s="11" t="s">
        <v>117</v>
      </c>
      <c r="AI52" s="10">
        <v>46112</v>
      </c>
      <c r="AJ52" s="33" t="s">
        <v>120</v>
      </c>
    </row>
    <row r="53" spans="1:36" x14ac:dyDescent="0.35">
      <c r="A53" s="11">
        <v>2026</v>
      </c>
      <c r="B53" s="34">
        <v>46023</v>
      </c>
      <c r="C53" s="34">
        <v>46112</v>
      </c>
      <c r="D53" s="11" t="s">
        <v>91</v>
      </c>
      <c r="E53" s="11" t="s">
        <v>252</v>
      </c>
      <c r="F53" s="33" t="s">
        <v>253</v>
      </c>
      <c r="G53" s="33" t="s">
        <v>253</v>
      </c>
      <c r="H53" s="33" t="s">
        <v>254</v>
      </c>
      <c r="I53" s="33" t="s">
        <v>268</v>
      </c>
      <c r="J53" s="33" t="s">
        <v>269</v>
      </c>
      <c r="K53" s="33" t="s">
        <v>270</v>
      </c>
      <c r="L53" s="11" t="s">
        <v>101</v>
      </c>
      <c r="M53" s="11" t="s">
        <v>103</v>
      </c>
      <c r="N53" s="33" t="s">
        <v>306</v>
      </c>
      <c r="O53" s="11" t="s">
        <v>105</v>
      </c>
      <c r="P53" s="33">
        <v>0</v>
      </c>
      <c r="Q53" s="33">
        <v>0</v>
      </c>
      <c r="R53" s="11" t="s">
        <v>125</v>
      </c>
      <c r="S53" s="11" t="s">
        <v>126</v>
      </c>
      <c r="T53" s="11" t="s">
        <v>126</v>
      </c>
      <c r="U53" s="11" t="s">
        <v>125</v>
      </c>
      <c r="V53" s="11" t="s">
        <v>230</v>
      </c>
      <c r="W53" s="11" t="s">
        <v>307</v>
      </c>
      <c r="X53" s="33" t="s">
        <v>306</v>
      </c>
      <c r="Y53" s="34">
        <v>46108</v>
      </c>
      <c r="Z53" s="34">
        <v>46108</v>
      </c>
      <c r="AA53" s="11">
        <v>46</v>
      </c>
      <c r="AB53" s="36">
        <v>726</v>
      </c>
      <c r="AC53" s="29">
        <v>179</v>
      </c>
      <c r="AD53" s="34">
        <v>46108</v>
      </c>
      <c r="AE53" s="16" t="s">
        <v>308</v>
      </c>
      <c r="AF53" s="11">
        <v>46</v>
      </c>
      <c r="AG53" s="16" t="s">
        <v>260</v>
      </c>
      <c r="AH53" s="11" t="s">
        <v>117</v>
      </c>
      <c r="AI53" s="10">
        <v>46112</v>
      </c>
      <c r="AJ53" s="33" t="s">
        <v>120</v>
      </c>
    </row>
    <row r="54" spans="1:36" x14ac:dyDescent="0.35">
      <c r="A54" s="11">
        <v>2026</v>
      </c>
      <c r="B54" s="34">
        <v>46023</v>
      </c>
      <c r="C54" s="34">
        <v>46112</v>
      </c>
      <c r="D54" s="11" t="s">
        <v>91</v>
      </c>
      <c r="E54" s="11" t="s">
        <v>252</v>
      </c>
      <c r="F54" s="33" t="s">
        <v>253</v>
      </c>
      <c r="G54" s="33" t="s">
        <v>253</v>
      </c>
      <c r="H54" s="33" t="s">
        <v>254</v>
      </c>
      <c r="I54" s="33" t="s">
        <v>274</v>
      </c>
      <c r="J54" s="33" t="s">
        <v>275</v>
      </c>
      <c r="K54" s="33" t="s">
        <v>276</v>
      </c>
      <c r="L54" s="11" t="s">
        <v>101</v>
      </c>
      <c r="M54" s="11" t="s">
        <v>103</v>
      </c>
      <c r="N54" s="33" t="s">
        <v>306</v>
      </c>
      <c r="O54" s="11" t="s">
        <v>105</v>
      </c>
      <c r="P54" s="33">
        <v>0</v>
      </c>
      <c r="Q54" s="33">
        <v>0</v>
      </c>
      <c r="R54" s="11" t="s">
        <v>125</v>
      </c>
      <c r="S54" s="11" t="s">
        <v>126</v>
      </c>
      <c r="T54" s="11" t="s">
        <v>126</v>
      </c>
      <c r="U54" s="11" t="s">
        <v>125</v>
      </c>
      <c r="V54" s="11" t="s">
        <v>230</v>
      </c>
      <c r="W54" s="11" t="s">
        <v>307</v>
      </c>
      <c r="X54" s="33" t="s">
        <v>306</v>
      </c>
      <c r="Y54" s="34">
        <v>46108</v>
      </c>
      <c r="Z54" s="34">
        <v>46108</v>
      </c>
      <c r="AA54" s="11">
        <v>47</v>
      </c>
      <c r="AB54" s="36">
        <v>344</v>
      </c>
      <c r="AC54" s="29">
        <v>261</v>
      </c>
      <c r="AD54" s="34">
        <v>46108</v>
      </c>
      <c r="AE54" s="16" t="s">
        <v>309</v>
      </c>
      <c r="AF54" s="11">
        <v>47</v>
      </c>
      <c r="AG54" s="16" t="s">
        <v>260</v>
      </c>
      <c r="AH54" s="11" t="s">
        <v>117</v>
      </c>
      <c r="AI54" s="10">
        <v>46112</v>
      </c>
      <c r="AJ54" s="33" t="s">
        <v>120</v>
      </c>
    </row>
    <row r="55" spans="1:36" x14ac:dyDescent="0.35">
      <c r="A55" s="11">
        <v>2026</v>
      </c>
      <c r="B55" s="34">
        <v>46023</v>
      </c>
      <c r="C55" s="34">
        <v>46112</v>
      </c>
      <c r="D55" s="11" t="s">
        <v>91</v>
      </c>
      <c r="E55" s="11" t="s">
        <v>252</v>
      </c>
      <c r="F55" s="33" t="s">
        <v>253</v>
      </c>
      <c r="G55" s="33" t="s">
        <v>253</v>
      </c>
      <c r="H55" s="33" t="s">
        <v>254</v>
      </c>
      <c r="I55" s="33" t="s">
        <v>268</v>
      </c>
      <c r="J55" s="33" t="s">
        <v>269</v>
      </c>
      <c r="K55" s="33" t="s">
        <v>270</v>
      </c>
      <c r="L55" s="11" t="s">
        <v>101</v>
      </c>
      <c r="M55" s="11" t="s">
        <v>103</v>
      </c>
      <c r="N55" s="33" t="s">
        <v>310</v>
      </c>
      <c r="O55" s="11" t="s">
        <v>105</v>
      </c>
      <c r="P55" s="33">
        <v>0</v>
      </c>
      <c r="Q55" s="33">
        <v>0</v>
      </c>
      <c r="R55" s="11" t="s">
        <v>125</v>
      </c>
      <c r="S55" s="11" t="s">
        <v>126</v>
      </c>
      <c r="T55" s="11" t="s">
        <v>126</v>
      </c>
      <c r="U55" s="11" t="s">
        <v>125</v>
      </c>
      <c r="V55" s="11" t="s">
        <v>196</v>
      </c>
      <c r="W55" s="11" t="s">
        <v>196</v>
      </c>
      <c r="X55" s="33" t="s">
        <v>310</v>
      </c>
      <c r="Y55" s="34">
        <v>46107</v>
      </c>
      <c r="Z55" s="34">
        <v>46107</v>
      </c>
      <c r="AA55" s="11">
        <v>48</v>
      </c>
      <c r="AB55" s="36">
        <v>1661</v>
      </c>
      <c r="AC55" s="29">
        <v>0</v>
      </c>
      <c r="AD55" s="34">
        <v>46107</v>
      </c>
      <c r="AE55" s="16" t="s">
        <v>311</v>
      </c>
      <c r="AF55" s="11">
        <v>48</v>
      </c>
      <c r="AG55" s="16" t="s">
        <v>260</v>
      </c>
      <c r="AH55" s="11" t="s">
        <v>117</v>
      </c>
      <c r="AI55" s="10">
        <v>46112</v>
      </c>
      <c r="AJ55" s="33" t="s">
        <v>120</v>
      </c>
    </row>
    <row r="56" spans="1:36" x14ac:dyDescent="0.35">
      <c r="A56" s="11">
        <v>2026</v>
      </c>
      <c r="B56" s="34">
        <v>46023</v>
      </c>
      <c r="C56" s="34">
        <v>46112</v>
      </c>
      <c r="D56" s="11" t="s">
        <v>91</v>
      </c>
      <c r="E56" s="11" t="s">
        <v>252</v>
      </c>
      <c r="F56" s="33" t="s">
        <v>253</v>
      </c>
      <c r="G56" s="33" t="s">
        <v>253</v>
      </c>
      <c r="H56" s="33" t="s">
        <v>254</v>
      </c>
      <c r="I56" s="33" t="s">
        <v>274</v>
      </c>
      <c r="J56" s="33" t="s">
        <v>275</v>
      </c>
      <c r="K56" s="33" t="s">
        <v>276</v>
      </c>
      <c r="L56" s="11" t="s">
        <v>101</v>
      </c>
      <c r="M56" s="11" t="s">
        <v>103</v>
      </c>
      <c r="N56" s="33" t="s">
        <v>310</v>
      </c>
      <c r="O56" s="11" t="s">
        <v>105</v>
      </c>
      <c r="P56" s="33">
        <v>0</v>
      </c>
      <c r="Q56" s="33">
        <v>0</v>
      </c>
      <c r="R56" s="11" t="s">
        <v>125</v>
      </c>
      <c r="S56" s="11" t="s">
        <v>126</v>
      </c>
      <c r="T56" s="11" t="s">
        <v>126</v>
      </c>
      <c r="U56" s="11" t="s">
        <v>125</v>
      </c>
      <c r="V56" s="11" t="s">
        <v>196</v>
      </c>
      <c r="W56" s="11" t="s">
        <v>196</v>
      </c>
      <c r="X56" s="33" t="s">
        <v>310</v>
      </c>
      <c r="Y56" s="34">
        <v>46107</v>
      </c>
      <c r="Z56" s="34">
        <v>46107</v>
      </c>
      <c r="AA56" s="11">
        <v>49</v>
      </c>
      <c r="AB56" s="36">
        <v>600</v>
      </c>
      <c r="AC56" s="29">
        <v>0</v>
      </c>
      <c r="AD56" s="34">
        <v>46107</v>
      </c>
      <c r="AE56" s="16" t="s">
        <v>312</v>
      </c>
      <c r="AF56" s="11">
        <v>49</v>
      </c>
      <c r="AG56" s="16" t="s">
        <v>260</v>
      </c>
      <c r="AH56" s="11" t="s">
        <v>117</v>
      </c>
      <c r="AI56" s="10">
        <v>46112</v>
      </c>
      <c r="AJ56" s="3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56" xr:uid="{00000000-0002-0000-0000-000000000000}">
      <formula1>Hidden_13</formula1>
    </dataValidation>
    <dataValidation type="list" allowBlank="1" showErrorMessage="1" sqref="L8:L56" xr:uid="{00000000-0002-0000-0000-000001000000}">
      <formula1>Hidden_211</formula1>
    </dataValidation>
    <dataValidation type="list" allowBlank="1" showErrorMessage="1" sqref="M8:M56" xr:uid="{00000000-0002-0000-0000-000002000000}">
      <formula1>Hidden_312</formula1>
    </dataValidation>
    <dataValidation type="list" allowBlank="1" showErrorMessage="1" sqref="O8:O56" xr:uid="{00000000-0002-0000-0000-000003000000}">
      <formula1>Hidden_414</formula1>
    </dataValidation>
  </dataValidations>
  <hyperlinks>
    <hyperlink ref="AE8" r:id="rId1" xr:uid="{00000000-0004-0000-0000-000000000000}"/>
    <hyperlink ref="AE9" r:id="rId2" xr:uid="{00000000-0004-0000-0000-000001000000}"/>
    <hyperlink ref="AE10" r:id="rId3" xr:uid="{00000000-0004-0000-0000-000002000000}"/>
    <hyperlink ref="AE11" r:id="rId4" xr:uid="{00000000-0004-0000-0000-000003000000}"/>
    <hyperlink ref="AE12" r:id="rId5" xr:uid="{00000000-0004-0000-0000-000004000000}"/>
    <hyperlink ref="AE13" r:id="rId6" xr:uid="{00000000-0004-0000-0000-000005000000}"/>
    <hyperlink ref="AE14" r:id="rId7" xr:uid="{00000000-0004-0000-0000-000006000000}"/>
    <hyperlink ref="AE15" r:id="rId8" xr:uid="{00000000-0004-0000-0000-000007000000}"/>
    <hyperlink ref="AE16" r:id="rId9" xr:uid="{00000000-0004-0000-0000-000008000000}"/>
    <hyperlink ref="AE17" r:id="rId10" xr:uid="{00000000-0004-0000-0000-000009000000}"/>
    <hyperlink ref="AE18" r:id="rId11" xr:uid="{00000000-0004-0000-0000-00000A000000}"/>
    <hyperlink ref="AE19" r:id="rId12" display="https://siil.uteq.edu.mx/Recursos/PortalTransparencia/VIII. Gastos de representacion y viaticos/12 MAR%C3%8DA RES%C3%89NDIZ UTQ940610DY0_SS_1358_20260226.pdf" xr:uid="{00000000-0004-0000-0000-00000B000000}"/>
    <hyperlink ref="AE20" r:id="rId13" display="https://siil.uteq.edu.mx/Recursos/PortalTransparencia/VIII. Gastos de representacion y viaticos/13 GASTRON%C3%93MICO 20 Factura-2173.pdf" xr:uid="{00000000-0004-0000-0000-00000C000000}"/>
    <hyperlink ref="AE21" r:id="rId14" xr:uid="{00000000-0004-0000-0000-00000D000000}"/>
    <hyperlink ref="AE22" r:id="rId15" xr:uid="{00000000-0004-0000-0000-00000E000000}"/>
    <hyperlink ref="AE23" r:id="rId16" xr:uid="{00000000-0004-0000-0000-00000F000000}"/>
    <hyperlink ref="AE24" r:id="rId17" xr:uid="{00000000-0004-0000-0000-000010000000}"/>
    <hyperlink ref="AE25" r:id="rId18" xr:uid="{00000000-0004-0000-0000-000011000000}"/>
    <hyperlink ref="AE26" r:id="rId19" xr:uid="{00000000-0004-0000-0000-000012000000}"/>
    <hyperlink ref="AG8" r:id="rId20" xr:uid="{00000000-0004-0000-0000-000013000000}"/>
    <hyperlink ref="AG9:AG26" r:id="rId21" display="https://siil.uteq.edu.mx/Recursos/PortalTransparencia/VIII. Gastos de representacion y viaticos/ley-de-ingresos-2026.pdf" xr:uid="{00000000-0004-0000-0000-000014000000}"/>
    <hyperlink ref="AE27" r:id="rId22" xr:uid="{00000000-0004-0000-0000-000015000000}"/>
    <hyperlink ref="AE28" r:id="rId23" xr:uid="{00000000-0004-0000-0000-000016000000}"/>
    <hyperlink ref="AE29" r:id="rId24" xr:uid="{00000000-0004-0000-0000-000017000000}"/>
    <hyperlink ref="AE30" r:id="rId25" xr:uid="{00000000-0004-0000-0000-000018000000}"/>
    <hyperlink ref="AE32" r:id="rId26" xr:uid="{00000000-0004-0000-0000-000019000000}"/>
    <hyperlink ref="AE31" r:id="rId27" xr:uid="{00000000-0004-0000-0000-00001A000000}"/>
    <hyperlink ref="AE38" r:id="rId28" xr:uid="{00000000-0004-0000-0000-00001B000000}"/>
    <hyperlink ref="AE39" r:id="rId29" xr:uid="{00000000-0004-0000-0000-00001C000000}"/>
    <hyperlink ref="AE40" r:id="rId30" xr:uid="{00000000-0004-0000-0000-00001D000000}"/>
    <hyperlink ref="AE41" r:id="rId31" xr:uid="{00000000-0004-0000-0000-00001E000000}"/>
    <hyperlink ref="AE42" r:id="rId32" xr:uid="{00000000-0004-0000-0000-00001F000000}"/>
    <hyperlink ref="AE43" r:id="rId33" xr:uid="{00000000-0004-0000-0000-000020000000}"/>
    <hyperlink ref="AE44" r:id="rId34" xr:uid="{00000000-0004-0000-0000-000021000000}"/>
    <hyperlink ref="AE45" r:id="rId35" xr:uid="{00000000-0004-0000-0000-000022000000}"/>
    <hyperlink ref="AE46" r:id="rId36" xr:uid="{00000000-0004-0000-0000-000023000000}"/>
    <hyperlink ref="AE47" r:id="rId37" xr:uid="{00000000-0004-0000-0000-000024000000}"/>
    <hyperlink ref="AE48" r:id="rId38" xr:uid="{00000000-0004-0000-0000-000025000000}"/>
    <hyperlink ref="AE49" r:id="rId39" xr:uid="{00000000-0004-0000-0000-000026000000}"/>
    <hyperlink ref="AE50" r:id="rId40" xr:uid="{00000000-0004-0000-0000-000027000000}"/>
    <hyperlink ref="AE51" r:id="rId41" xr:uid="{00000000-0004-0000-0000-000028000000}"/>
    <hyperlink ref="AE52" r:id="rId42" xr:uid="{00000000-0004-0000-0000-000029000000}"/>
    <hyperlink ref="AE53" r:id="rId43" xr:uid="{00000000-0004-0000-0000-00002A000000}"/>
    <hyperlink ref="AE54" r:id="rId44" xr:uid="{00000000-0004-0000-0000-00002B000000}"/>
    <hyperlink ref="AE55" r:id="rId45" xr:uid="{00000000-0004-0000-0000-00002C000000}"/>
    <hyperlink ref="AE56" r:id="rId46" xr:uid="{00000000-0004-0000-0000-00002D000000}"/>
    <hyperlink ref="AG37" r:id="rId47" xr:uid="{00000000-0004-0000-0000-00002E000000}"/>
    <hyperlink ref="AG38:AG56" r:id="rId48" display="https://siil.uteq.edu.mx/Recursos/PortalTransparencia/VIII.%20Gastos%20de%20representacion%20y%20viaticos/ley-de-ingresos-2026.pdf" xr:uid="{00000000-0004-0000-0000-00002F000000}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15" workbookViewId="0">
      <selection activeCell="C32" sqref="C32"/>
    </sheetView>
  </sheetViews>
  <sheetFormatPr baseColWidth="10" defaultColWidth="9.1796875" defaultRowHeight="14.5" x14ac:dyDescent="0.35"/>
  <cols>
    <col min="1" max="1" width="4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3">
        <v>1</v>
      </c>
      <c r="B4" s="6" t="s">
        <v>251</v>
      </c>
      <c r="C4" s="8" t="s">
        <v>121</v>
      </c>
      <c r="D4" s="32">
        <v>1341</v>
      </c>
    </row>
    <row r="5" spans="1:4" x14ac:dyDescent="0.35">
      <c r="A5" s="3">
        <v>2</v>
      </c>
      <c r="B5" s="6" t="s">
        <v>251</v>
      </c>
      <c r="C5" s="8" t="s">
        <v>121</v>
      </c>
      <c r="D5" s="33">
        <v>598.98</v>
      </c>
    </row>
    <row r="6" spans="1:4" x14ac:dyDescent="0.35">
      <c r="A6" s="3">
        <v>3</v>
      </c>
      <c r="B6" s="6" t="s">
        <v>251</v>
      </c>
      <c r="C6" s="8" t="s">
        <v>121</v>
      </c>
      <c r="D6" s="33">
        <v>63.01</v>
      </c>
    </row>
    <row r="7" spans="1:4" x14ac:dyDescent="0.35">
      <c r="A7" s="3">
        <v>4</v>
      </c>
      <c r="B7" s="6" t="s">
        <v>251</v>
      </c>
      <c r="C7" s="8" t="s">
        <v>121</v>
      </c>
      <c r="D7" s="33">
        <v>438</v>
      </c>
    </row>
    <row r="8" spans="1:4" x14ac:dyDescent="0.35">
      <c r="A8" s="3">
        <v>5</v>
      </c>
      <c r="B8" s="6" t="s">
        <v>251</v>
      </c>
      <c r="C8" s="8" t="s">
        <v>121</v>
      </c>
      <c r="D8" s="33">
        <v>2741</v>
      </c>
    </row>
    <row r="9" spans="1:4" x14ac:dyDescent="0.35">
      <c r="A9" s="3">
        <v>6</v>
      </c>
      <c r="B9" s="6" t="s">
        <v>251</v>
      </c>
      <c r="C9" s="8" t="s">
        <v>121</v>
      </c>
      <c r="D9" s="33">
        <v>526</v>
      </c>
    </row>
    <row r="10" spans="1:4" x14ac:dyDescent="0.35">
      <c r="A10" s="3">
        <v>7</v>
      </c>
      <c r="B10" s="6" t="s">
        <v>251</v>
      </c>
      <c r="C10" s="8" t="s">
        <v>121</v>
      </c>
      <c r="D10" s="33">
        <v>276</v>
      </c>
    </row>
    <row r="11" spans="1:4" x14ac:dyDescent="0.35">
      <c r="A11" s="3">
        <v>8</v>
      </c>
      <c r="B11" s="6" t="s">
        <v>251</v>
      </c>
      <c r="C11" s="8" t="s">
        <v>121</v>
      </c>
      <c r="D11" s="33">
        <v>825</v>
      </c>
    </row>
    <row r="12" spans="1:4" x14ac:dyDescent="0.35">
      <c r="A12" s="3">
        <v>9</v>
      </c>
      <c r="B12" s="6" t="s">
        <v>251</v>
      </c>
      <c r="C12" s="8" t="s">
        <v>121</v>
      </c>
      <c r="D12" s="33">
        <v>238</v>
      </c>
    </row>
    <row r="13" spans="1:4" x14ac:dyDescent="0.35">
      <c r="A13" s="3">
        <v>10</v>
      </c>
      <c r="B13" s="6" t="s">
        <v>251</v>
      </c>
      <c r="C13" s="8" t="s">
        <v>121</v>
      </c>
      <c r="D13" s="33">
        <v>744</v>
      </c>
    </row>
    <row r="14" spans="1:4" x14ac:dyDescent="0.35">
      <c r="A14" s="3">
        <v>11</v>
      </c>
      <c r="B14" s="6" t="s">
        <v>251</v>
      </c>
      <c r="C14" s="8" t="s">
        <v>121</v>
      </c>
      <c r="D14" s="33">
        <v>750</v>
      </c>
    </row>
    <row r="15" spans="1:4" x14ac:dyDescent="0.35">
      <c r="A15" s="3">
        <v>12</v>
      </c>
      <c r="B15" s="6" t="s">
        <v>251</v>
      </c>
      <c r="C15" s="8" t="s">
        <v>121</v>
      </c>
      <c r="D15" s="33">
        <v>2320</v>
      </c>
    </row>
    <row r="16" spans="1:4" x14ac:dyDescent="0.35">
      <c r="A16" s="3">
        <v>13</v>
      </c>
      <c r="B16" s="6" t="s">
        <v>251</v>
      </c>
      <c r="C16" s="8" t="s">
        <v>121</v>
      </c>
      <c r="D16" s="33">
        <v>649.99</v>
      </c>
    </row>
    <row r="17" spans="1:4" x14ac:dyDescent="0.35">
      <c r="A17" s="3">
        <v>14</v>
      </c>
      <c r="B17" s="6" t="s">
        <v>251</v>
      </c>
      <c r="C17" s="8" t="s">
        <v>121</v>
      </c>
      <c r="D17" s="33">
        <v>805.01</v>
      </c>
    </row>
    <row r="18" spans="1:4" x14ac:dyDescent="0.35">
      <c r="A18" s="3">
        <v>15</v>
      </c>
      <c r="B18" s="6" t="s">
        <v>251</v>
      </c>
      <c r="C18" s="8" t="s">
        <v>121</v>
      </c>
      <c r="D18" s="33">
        <v>9366.74</v>
      </c>
    </row>
    <row r="19" spans="1:4" x14ac:dyDescent="0.35">
      <c r="A19" s="3">
        <v>16</v>
      </c>
      <c r="B19" s="6" t="s">
        <v>251</v>
      </c>
      <c r="C19" s="8" t="s">
        <v>121</v>
      </c>
      <c r="D19" s="33">
        <v>6923.26</v>
      </c>
    </row>
    <row r="20" spans="1:4" x14ac:dyDescent="0.35">
      <c r="A20" s="3">
        <v>17</v>
      </c>
      <c r="B20" s="6" t="s">
        <v>251</v>
      </c>
      <c r="C20" s="8" t="s">
        <v>121</v>
      </c>
      <c r="D20" s="33">
        <v>2443.5</v>
      </c>
    </row>
    <row r="21" spans="1:4" x14ac:dyDescent="0.35">
      <c r="A21" s="3">
        <v>18</v>
      </c>
      <c r="B21" s="6" t="s">
        <v>251</v>
      </c>
      <c r="C21" s="8" t="s">
        <v>121</v>
      </c>
      <c r="D21" s="33">
        <v>8163</v>
      </c>
    </row>
    <row r="22" spans="1:4" x14ac:dyDescent="0.35">
      <c r="A22" s="3">
        <v>19</v>
      </c>
      <c r="B22" s="6" t="s">
        <v>251</v>
      </c>
      <c r="C22" s="8" t="s">
        <v>121</v>
      </c>
      <c r="D22" s="33">
        <v>816.3</v>
      </c>
    </row>
    <row r="23" spans="1:4" x14ac:dyDescent="0.35">
      <c r="A23" s="14">
        <v>20</v>
      </c>
      <c r="B23" s="30" t="s">
        <v>245</v>
      </c>
      <c r="C23" s="31" t="s">
        <v>246</v>
      </c>
      <c r="D23" s="31">
        <v>44926</v>
      </c>
    </row>
    <row r="24" spans="1:4" x14ac:dyDescent="0.35">
      <c r="A24" s="14">
        <v>21</v>
      </c>
      <c r="B24" s="30" t="s">
        <v>245</v>
      </c>
      <c r="C24" s="31" t="s">
        <v>246</v>
      </c>
      <c r="D24" s="31">
        <v>44926</v>
      </c>
    </row>
    <row r="25" spans="1:4" x14ac:dyDescent="0.35">
      <c r="A25" s="14">
        <v>22</v>
      </c>
      <c r="B25" s="30" t="s">
        <v>247</v>
      </c>
      <c r="C25" s="31" t="s">
        <v>248</v>
      </c>
      <c r="D25" s="31">
        <v>2189.83</v>
      </c>
    </row>
    <row r="26" spans="1:4" x14ac:dyDescent="0.35">
      <c r="A26" s="14">
        <v>23</v>
      </c>
      <c r="B26" s="30" t="s">
        <v>247</v>
      </c>
      <c r="C26" s="31" t="s">
        <v>248</v>
      </c>
      <c r="D26" s="31">
        <v>1383</v>
      </c>
    </row>
    <row r="27" spans="1:4" x14ac:dyDescent="0.35">
      <c r="A27" s="14">
        <v>24</v>
      </c>
      <c r="B27" s="30" t="s">
        <v>247</v>
      </c>
      <c r="C27" s="31" t="s">
        <v>248</v>
      </c>
      <c r="D27" s="31">
        <v>1439</v>
      </c>
    </row>
    <row r="28" spans="1:4" x14ac:dyDescent="0.35">
      <c r="A28" s="20">
        <v>25</v>
      </c>
      <c r="B28" s="30" t="s">
        <v>249</v>
      </c>
      <c r="C28" s="31" t="s">
        <v>250</v>
      </c>
      <c r="D28" s="31">
        <v>16842.82</v>
      </c>
    </row>
    <row r="29" spans="1:4" x14ac:dyDescent="0.35">
      <c r="A29" s="14">
        <v>26</v>
      </c>
      <c r="B29" s="30" t="s">
        <v>249</v>
      </c>
      <c r="C29" s="31" t="s">
        <v>250</v>
      </c>
      <c r="D29" s="31">
        <v>9906.27</v>
      </c>
    </row>
    <row r="30" spans="1:4" x14ac:dyDescent="0.35">
      <c r="A30" s="14">
        <v>27</v>
      </c>
      <c r="B30" s="30" t="s">
        <v>247</v>
      </c>
      <c r="C30" s="31" t="s">
        <v>248</v>
      </c>
      <c r="D30" s="31">
        <v>1491.6</v>
      </c>
    </row>
    <row r="31" spans="1:4" x14ac:dyDescent="0.35">
      <c r="A31" s="21">
        <v>28</v>
      </c>
      <c r="B31" s="30" t="s">
        <v>247</v>
      </c>
      <c r="C31" s="31" t="s">
        <v>248</v>
      </c>
      <c r="D31" s="31">
        <v>5243</v>
      </c>
    </row>
    <row r="32" spans="1:4" x14ac:dyDescent="0.35">
      <c r="A32" s="14">
        <v>29</v>
      </c>
      <c r="B32" s="30" t="s">
        <v>247</v>
      </c>
      <c r="C32" s="31" t="s">
        <v>248</v>
      </c>
      <c r="D32" s="31">
        <v>1360.11</v>
      </c>
    </row>
    <row r="33" spans="1:4" x14ac:dyDescent="0.35">
      <c r="A33" s="11">
        <v>30</v>
      </c>
      <c r="B33" s="3" t="s">
        <v>315</v>
      </c>
      <c r="C33" s="27" t="s">
        <v>313</v>
      </c>
      <c r="D33" s="35">
        <v>517</v>
      </c>
    </row>
    <row r="34" spans="1:4" x14ac:dyDescent="0.35">
      <c r="A34" s="11">
        <v>31</v>
      </c>
      <c r="B34" s="3" t="s">
        <v>315</v>
      </c>
      <c r="C34" s="29" t="s">
        <v>314</v>
      </c>
      <c r="D34" s="35">
        <v>1496</v>
      </c>
    </row>
    <row r="35" spans="1:4" x14ac:dyDescent="0.35">
      <c r="A35" s="11">
        <v>32</v>
      </c>
      <c r="B35" s="3" t="s">
        <v>315</v>
      </c>
      <c r="C35" s="27" t="s">
        <v>313</v>
      </c>
      <c r="D35" s="35">
        <v>1870</v>
      </c>
    </row>
    <row r="36" spans="1:4" x14ac:dyDescent="0.35">
      <c r="A36" s="11">
        <v>33</v>
      </c>
      <c r="B36" s="3" t="s">
        <v>315</v>
      </c>
      <c r="C36" s="27" t="s">
        <v>313</v>
      </c>
      <c r="D36" s="35">
        <v>848</v>
      </c>
    </row>
    <row r="37" spans="1:4" x14ac:dyDescent="0.35">
      <c r="A37" s="11">
        <v>34</v>
      </c>
      <c r="B37" s="3" t="s">
        <v>315</v>
      </c>
      <c r="C37" s="27" t="s">
        <v>313</v>
      </c>
      <c r="D37" s="35">
        <v>998</v>
      </c>
    </row>
    <row r="38" spans="1:4" x14ac:dyDescent="0.35">
      <c r="A38" s="11">
        <v>35</v>
      </c>
      <c r="B38" s="3" t="s">
        <v>315</v>
      </c>
      <c r="C38" s="27" t="s">
        <v>313</v>
      </c>
      <c r="D38" s="35">
        <v>998</v>
      </c>
    </row>
    <row r="39" spans="1:4" x14ac:dyDescent="0.35">
      <c r="A39" s="11">
        <v>36</v>
      </c>
      <c r="B39" s="3" t="s">
        <v>315</v>
      </c>
      <c r="C39" s="27" t="s">
        <v>313</v>
      </c>
      <c r="D39" s="35">
        <v>408</v>
      </c>
    </row>
    <row r="40" spans="1:4" x14ac:dyDescent="0.35">
      <c r="A40" s="11">
        <v>37</v>
      </c>
      <c r="B40" s="3" t="s">
        <v>315</v>
      </c>
      <c r="C40" s="27" t="s">
        <v>313</v>
      </c>
      <c r="D40" s="35">
        <v>1281</v>
      </c>
    </row>
    <row r="41" spans="1:4" x14ac:dyDescent="0.35">
      <c r="A41" s="11">
        <v>38</v>
      </c>
      <c r="B41" s="3" t="s">
        <v>315</v>
      </c>
      <c r="C41" s="29" t="s">
        <v>314</v>
      </c>
      <c r="D41" s="35">
        <v>169</v>
      </c>
    </row>
    <row r="42" spans="1:4" x14ac:dyDescent="0.35">
      <c r="A42" s="11">
        <v>39</v>
      </c>
      <c r="B42" s="3" t="s">
        <v>315</v>
      </c>
      <c r="C42" s="29" t="s">
        <v>314</v>
      </c>
      <c r="D42" s="35">
        <v>149</v>
      </c>
    </row>
    <row r="43" spans="1:4" x14ac:dyDescent="0.35">
      <c r="A43" s="11">
        <v>40</v>
      </c>
      <c r="B43" s="3" t="s">
        <v>315</v>
      </c>
      <c r="C43" s="27" t="s">
        <v>313</v>
      </c>
      <c r="D43" s="35">
        <v>400</v>
      </c>
    </row>
    <row r="44" spans="1:4" x14ac:dyDescent="0.35">
      <c r="A44" s="11">
        <v>41</v>
      </c>
      <c r="B44" s="3" t="s">
        <v>315</v>
      </c>
      <c r="C44" s="29" t="s">
        <v>314</v>
      </c>
      <c r="D44" s="35">
        <v>330</v>
      </c>
    </row>
    <row r="45" spans="1:4" x14ac:dyDescent="0.35">
      <c r="A45" s="11">
        <v>42</v>
      </c>
      <c r="B45" s="3" t="s">
        <v>315</v>
      </c>
      <c r="C45" s="29" t="s">
        <v>314</v>
      </c>
      <c r="D45" s="35">
        <v>218</v>
      </c>
    </row>
    <row r="46" spans="1:4" x14ac:dyDescent="0.35">
      <c r="A46" s="11">
        <v>43</v>
      </c>
      <c r="B46" s="3" t="s">
        <v>315</v>
      </c>
      <c r="C46" s="27" t="s">
        <v>313</v>
      </c>
      <c r="D46" s="35">
        <v>998</v>
      </c>
    </row>
    <row r="47" spans="1:4" x14ac:dyDescent="0.35">
      <c r="A47" s="11">
        <v>44</v>
      </c>
      <c r="B47" s="3" t="s">
        <v>315</v>
      </c>
      <c r="C47" s="27" t="s">
        <v>313</v>
      </c>
      <c r="D47" s="35">
        <v>932</v>
      </c>
    </row>
    <row r="48" spans="1:4" x14ac:dyDescent="0.35">
      <c r="A48" s="11">
        <v>45</v>
      </c>
      <c r="B48" s="3" t="s">
        <v>315</v>
      </c>
      <c r="C48" s="27" t="s">
        <v>313</v>
      </c>
      <c r="D48" s="35">
        <v>682</v>
      </c>
    </row>
    <row r="49" spans="1:4" x14ac:dyDescent="0.35">
      <c r="A49" s="11">
        <v>46</v>
      </c>
      <c r="B49" s="3" t="s">
        <v>315</v>
      </c>
      <c r="C49" s="27" t="s">
        <v>313</v>
      </c>
      <c r="D49" s="35">
        <v>726</v>
      </c>
    </row>
    <row r="50" spans="1:4" x14ac:dyDescent="0.35">
      <c r="A50" s="11">
        <v>47</v>
      </c>
      <c r="B50" s="3" t="s">
        <v>315</v>
      </c>
      <c r="C50" s="27" t="s">
        <v>313</v>
      </c>
      <c r="D50" s="35">
        <v>344</v>
      </c>
    </row>
    <row r="51" spans="1:4" x14ac:dyDescent="0.35">
      <c r="A51" s="11">
        <v>48</v>
      </c>
      <c r="B51" s="3" t="s">
        <v>315</v>
      </c>
      <c r="C51" s="27" t="s">
        <v>313</v>
      </c>
      <c r="D51" s="35">
        <v>1661</v>
      </c>
    </row>
    <row r="52" spans="1:4" x14ac:dyDescent="0.35">
      <c r="A52" s="11">
        <v>49</v>
      </c>
      <c r="B52" s="3" t="s">
        <v>315</v>
      </c>
      <c r="C52" s="27" t="s">
        <v>313</v>
      </c>
      <c r="D52" s="35">
        <v>600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"/>
  <sheetViews>
    <sheetView topLeftCell="A34" workbookViewId="0">
      <selection activeCell="B62" sqref="B62"/>
    </sheetView>
  </sheetViews>
  <sheetFormatPr baseColWidth="10" defaultColWidth="9.1796875" defaultRowHeight="14.5" x14ac:dyDescent="0.35"/>
  <cols>
    <col min="1" max="1" width="4" bestFit="1" customWidth="1"/>
    <col min="2" max="2" width="145.726562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 s="3">
        <v>1</v>
      </c>
      <c r="B4" s="9" t="s">
        <v>152</v>
      </c>
    </row>
    <row r="5" spans="1:2" x14ac:dyDescent="0.35">
      <c r="A5" s="3">
        <v>2</v>
      </c>
      <c r="B5" s="9" t="s">
        <v>163</v>
      </c>
    </row>
    <row r="6" spans="1:2" x14ac:dyDescent="0.35">
      <c r="A6" s="3">
        <v>3</v>
      </c>
      <c r="B6" s="9" t="s">
        <v>164</v>
      </c>
    </row>
    <row r="7" spans="1:2" x14ac:dyDescent="0.35">
      <c r="A7" s="3">
        <v>4</v>
      </c>
      <c r="B7" s="9" t="s">
        <v>165</v>
      </c>
    </row>
    <row r="8" spans="1:2" x14ac:dyDescent="0.35">
      <c r="A8" s="3">
        <v>5</v>
      </c>
      <c r="B8" s="9" t="s">
        <v>166</v>
      </c>
    </row>
    <row r="9" spans="1:2" x14ac:dyDescent="0.35">
      <c r="A9" s="3">
        <v>6</v>
      </c>
      <c r="B9" s="9" t="s">
        <v>167</v>
      </c>
    </row>
    <row r="10" spans="1:2" x14ac:dyDescent="0.35">
      <c r="A10" s="3">
        <v>7</v>
      </c>
      <c r="B10" s="9" t="s">
        <v>168</v>
      </c>
    </row>
    <row r="11" spans="1:2" x14ac:dyDescent="0.35">
      <c r="A11" s="3">
        <v>8</v>
      </c>
      <c r="B11" s="9" t="s">
        <v>169</v>
      </c>
    </row>
    <row r="12" spans="1:2" x14ac:dyDescent="0.35">
      <c r="A12" s="3">
        <v>9</v>
      </c>
      <c r="B12" s="9" t="s">
        <v>170</v>
      </c>
    </row>
    <row r="13" spans="1:2" x14ac:dyDescent="0.35">
      <c r="A13" s="3">
        <v>10</v>
      </c>
      <c r="B13" s="9" t="s">
        <v>153</v>
      </c>
    </row>
    <row r="14" spans="1:2" x14ac:dyDescent="0.35">
      <c r="A14" s="3">
        <v>11</v>
      </c>
      <c r="B14" s="9" t="s">
        <v>154</v>
      </c>
    </row>
    <row r="15" spans="1:2" x14ac:dyDescent="0.35">
      <c r="A15" s="3">
        <v>12</v>
      </c>
      <c r="B15" s="9" t="s">
        <v>155</v>
      </c>
    </row>
    <row r="16" spans="1:2" x14ac:dyDescent="0.35">
      <c r="A16" s="3">
        <v>13</v>
      </c>
      <c r="B16" s="9" t="s">
        <v>156</v>
      </c>
    </row>
    <row r="17" spans="1:2" x14ac:dyDescent="0.35">
      <c r="A17" s="3">
        <v>14</v>
      </c>
      <c r="B17" s="9" t="s">
        <v>157</v>
      </c>
    </row>
    <row r="18" spans="1:2" x14ac:dyDescent="0.35">
      <c r="A18" s="3">
        <v>15</v>
      </c>
      <c r="B18" s="9" t="s">
        <v>158</v>
      </c>
    </row>
    <row r="19" spans="1:2" x14ac:dyDescent="0.35">
      <c r="A19" s="3">
        <v>16</v>
      </c>
      <c r="B19" s="9" t="s">
        <v>159</v>
      </c>
    </row>
    <row r="20" spans="1:2" x14ac:dyDescent="0.35">
      <c r="A20" s="3">
        <v>17</v>
      </c>
      <c r="B20" s="9" t="s">
        <v>160</v>
      </c>
    </row>
    <row r="21" spans="1:2" x14ac:dyDescent="0.35">
      <c r="A21" s="3">
        <v>18</v>
      </c>
      <c r="B21" s="9" t="s">
        <v>161</v>
      </c>
    </row>
    <row r="22" spans="1:2" ht="15" thickBot="1" x14ac:dyDescent="0.4">
      <c r="A22" s="3">
        <v>19</v>
      </c>
      <c r="B22" s="9" t="s">
        <v>162</v>
      </c>
    </row>
    <row r="23" spans="1:2" x14ac:dyDescent="0.35">
      <c r="A23" s="14">
        <v>20</v>
      </c>
      <c r="B23" s="15" t="s">
        <v>178</v>
      </c>
    </row>
    <row r="24" spans="1:2" x14ac:dyDescent="0.35">
      <c r="A24" s="14">
        <v>21</v>
      </c>
      <c r="B24" s="18" t="s">
        <v>187</v>
      </c>
    </row>
    <row r="25" spans="1:2" x14ac:dyDescent="0.35">
      <c r="A25" s="14">
        <v>22</v>
      </c>
      <c r="B25" s="18" t="s">
        <v>198</v>
      </c>
    </row>
    <row r="26" spans="1:2" x14ac:dyDescent="0.35">
      <c r="A26" s="14">
        <v>23</v>
      </c>
      <c r="B26" s="18" t="s">
        <v>207</v>
      </c>
    </row>
    <row r="27" spans="1:2" x14ac:dyDescent="0.35">
      <c r="A27" s="14">
        <v>24</v>
      </c>
      <c r="B27" s="9" t="s">
        <v>217</v>
      </c>
    </row>
    <row r="28" spans="1:2" x14ac:dyDescent="0.35">
      <c r="A28" s="14">
        <v>25</v>
      </c>
      <c r="B28" s="18" t="s">
        <v>219</v>
      </c>
    </row>
    <row r="29" spans="1:2" x14ac:dyDescent="0.35">
      <c r="A29" s="14">
        <v>26</v>
      </c>
      <c r="B29" s="18" t="s">
        <v>221</v>
      </c>
    </row>
    <row r="30" spans="1:2" x14ac:dyDescent="0.35">
      <c r="A30" s="14">
        <v>27</v>
      </c>
      <c r="B30" s="18" t="s">
        <v>233</v>
      </c>
    </row>
    <row r="31" spans="1:2" x14ac:dyDescent="0.35">
      <c r="A31" s="14">
        <v>28</v>
      </c>
      <c r="B31" s="18" t="s">
        <v>241</v>
      </c>
    </row>
    <row r="32" spans="1:2" ht="15" thickBot="1" x14ac:dyDescent="0.4">
      <c r="A32" s="14">
        <v>29</v>
      </c>
      <c r="B32" s="22" t="s">
        <v>244</v>
      </c>
    </row>
    <row r="33" spans="1:2" x14ac:dyDescent="0.35">
      <c r="A33" s="11">
        <v>30</v>
      </c>
      <c r="B33" s="16" t="s">
        <v>259</v>
      </c>
    </row>
    <row r="34" spans="1:2" x14ac:dyDescent="0.35">
      <c r="A34" s="11">
        <v>31</v>
      </c>
      <c r="B34" s="16" t="s">
        <v>267</v>
      </c>
    </row>
    <row r="35" spans="1:2" x14ac:dyDescent="0.35">
      <c r="A35" s="11">
        <v>32</v>
      </c>
      <c r="B35" s="16" t="s">
        <v>273</v>
      </c>
    </row>
    <row r="36" spans="1:2" x14ac:dyDescent="0.35">
      <c r="A36" s="11">
        <v>33</v>
      </c>
      <c r="B36" s="16" t="s">
        <v>279</v>
      </c>
    </row>
    <row r="37" spans="1:2" x14ac:dyDescent="0.35">
      <c r="A37" s="11">
        <v>34</v>
      </c>
      <c r="B37" s="16" t="s">
        <v>280</v>
      </c>
    </row>
    <row r="38" spans="1:2" x14ac:dyDescent="0.35">
      <c r="A38" s="11">
        <v>35</v>
      </c>
      <c r="B38" s="16" t="s">
        <v>281</v>
      </c>
    </row>
    <row r="39" spans="1:2" x14ac:dyDescent="0.35">
      <c r="A39" s="11">
        <v>36</v>
      </c>
      <c r="B39" s="16" t="s">
        <v>282</v>
      </c>
    </row>
    <row r="40" spans="1:2" x14ac:dyDescent="0.35">
      <c r="A40" s="11">
        <v>37</v>
      </c>
      <c r="B40" s="16" t="s">
        <v>285</v>
      </c>
    </row>
    <row r="41" spans="1:2" x14ac:dyDescent="0.35">
      <c r="A41" s="11">
        <v>38</v>
      </c>
      <c r="B41" s="16" t="s">
        <v>288</v>
      </c>
    </row>
    <row r="42" spans="1:2" x14ac:dyDescent="0.35">
      <c r="A42" s="11">
        <v>39</v>
      </c>
      <c r="B42" s="16" t="s">
        <v>289</v>
      </c>
    </row>
    <row r="43" spans="1:2" x14ac:dyDescent="0.35">
      <c r="A43" s="11">
        <v>40</v>
      </c>
      <c r="B43" s="16" t="s">
        <v>292</v>
      </c>
    </row>
    <row r="44" spans="1:2" x14ac:dyDescent="0.35">
      <c r="A44" s="11">
        <v>41</v>
      </c>
      <c r="B44" s="16" t="s">
        <v>294</v>
      </c>
    </row>
    <row r="45" spans="1:2" x14ac:dyDescent="0.35">
      <c r="A45" s="11">
        <v>42</v>
      </c>
      <c r="B45" s="16" t="s">
        <v>297</v>
      </c>
    </row>
    <row r="46" spans="1:2" x14ac:dyDescent="0.35">
      <c r="A46" s="11">
        <v>43</v>
      </c>
      <c r="B46" s="16" t="s">
        <v>298</v>
      </c>
    </row>
    <row r="47" spans="1:2" x14ac:dyDescent="0.35">
      <c r="A47" s="11">
        <v>44</v>
      </c>
      <c r="B47" s="16" t="s">
        <v>304</v>
      </c>
    </row>
    <row r="48" spans="1:2" x14ac:dyDescent="0.35">
      <c r="A48" s="11">
        <v>45</v>
      </c>
      <c r="B48" s="16" t="s">
        <v>305</v>
      </c>
    </row>
    <row r="49" spans="1:2" x14ac:dyDescent="0.35">
      <c r="A49" s="11">
        <v>46</v>
      </c>
      <c r="B49" s="16" t="s">
        <v>308</v>
      </c>
    </row>
    <row r="50" spans="1:2" x14ac:dyDescent="0.35">
      <c r="A50" s="11">
        <v>47</v>
      </c>
      <c r="B50" s="16" t="s">
        <v>309</v>
      </c>
    </row>
    <row r="51" spans="1:2" x14ac:dyDescent="0.35">
      <c r="A51" s="11">
        <v>48</v>
      </c>
      <c r="B51" s="16" t="s">
        <v>311</v>
      </c>
    </row>
    <row r="52" spans="1:2" x14ac:dyDescent="0.35">
      <c r="A52" s="11">
        <v>49</v>
      </c>
      <c r="B52" s="16" t="s">
        <v>312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display="https://siil.uteq.edu.mx/Recursos/PortalTransparencia/VIII. Gastos de representacion y viaticos/12 MAR%C3%8DA RES%C3%89NDIZ UTQ940610DY0_SS_1358_20260226.pdf" xr:uid="{00000000-0004-0000-0600-00000B000000}"/>
    <hyperlink ref="B16" r:id="rId13" display="https://siil.uteq.edu.mx/Recursos/PortalTransparencia/VIII. Gastos de representacion y viaticos/13 GASTRON%C3%93MICO 20 Factura-2173.pdf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8" r:id="rId24" xr:uid="{00000000-0004-0000-0600-000017000000}"/>
    <hyperlink ref="B27" r:id="rId25" xr:uid="{00000000-0004-0000-0600-000018000000}"/>
    <hyperlink ref="B34" r:id="rId26" xr:uid="{00000000-0004-0000-0600-000019000000}"/>
    <hyperlink ref="B35" r:id="rId27" xr:uid="{00000000-0004-0000-0600-00001A000000}"/>
    <hyperlink ref="B36" r:id="rId28" xr:uid="{00000000-0004-0000-0600-00001B000000}"/>
    <hyperlink ref="B37" r:id="rId29" xr:uid="{00000000-0004-0000-0600-00001C000000}"/>
    <hyperlink ref="B38" r:id="rId30" xr:uid="{00000000-0004-0000-0600-00001D000000}"/>
    <hyperlink ref="B39" r:id="rId31" xr:uid="{00000000-0004-0000-0600-00001E000000}"/>
    <hyperlink ref="B40" r:id="rId32" xr:uid="{00000000-0004-0000-0600-00001F000000}"/>
    <hyperlink ref="B41" r:id="rId33" xr:uid="{00000000-0004-0000-0600-000020000000}"/>
    <hyperlink ref="B42" r:id="rId34" xr:uid="{00000000-0004-0000-0600-000021000000}"/>
    <hyperlink ref="B43" r:id="rId35" xr:uid="{00000000-0004-0000-0600-000022000000}"/>
    <hyperlink ref="B44" r:id="rId36" xr:uid="{00000000-0004-0000-0600-000023000000}"/>
    <hyperlink ref="B45" r:id="rId37" xr:uid="{00000000-0004-0000-0600-000024000000}"/>
    <hyperlink ref="B46" r:id="rId38" xr:uid="{00000000-0004-0000-0600-000025000000}"/>
    <hyperlink ref="B47" r:id="rId39" xr:uid="{00000000-0004-0000-0600-000026000000}"/>
    <hyperlink ref="B48" r:id="rId40" xr:uid="{00000000-0004-0000-0600-000027000000}"/>
    <hyperlink ref="B49" r:id="rId41" xr:uid="{00000000-0004-0000-0600-000028000000}"/>
    <hyperlink ref="B50" r:id="rId42" xr:uid="{00000000-0004-0000-0600-000029000000}"/>
    <hyperlink ref="B51" r:id="rId43" xr:uid="{00000000-0004-0000-0600-00002A000000}"/>
    <hyperlink ref="B52" r:id="rId44" xr:uid="{00000000-0004-0000-0600-00002B000000}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2024-09-24T19:37:28Z</dcterms:created>
  <dcterms:modified xsi:type="dcterms:W3CDTF">2026-04-21T21:51:41Z</dcterms:modified>
</cp:coreProperties>
</file>