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1.192.50\PortalTransparencia\X. contrataciones de servicios profesionales por honorarios\"/>
    </mc:Choice>
  </mc:AlternateContent>
  <bookViews>
    <workbookView xWindow="0" yWindow="0" windowWidth="28800" windowHeight="12030"/>
  </bookViews>
  <sheets>
    <sheet name="Reporte de Formatos" sheetId="1" r:id="rId1"/>
    <sheet name="Hidden_1" sheetId="2" r:id="rId2"/>
    <sheet name="Hidden_2" sheetId="3" r:id="rId3"/>
  </sheets>
  <definedNames>
    <definedName name="Hidden_13">Hidden_1!$A$1:$A$2</definedName>
    <definedName name="Hidden_28">Hidden_2!$A$1:$A$2</definedName>
  </definedNames>
  <calcPr calcId="162913"/>
</workbook>
</file>

<file path=xl/sharedStrings.xml><?xml version="1.0" encoding="utf-8"?>
<sst xmlns="http://schemas.openxmlformats.org/spreadsheetml/2006/main" count="1246" uniqueCount="598">
  <si>
    <t>51934</t>
  </si>
  <si>
    <t>TÍTULO</t>
  </si>
  <si>
    <t>NOMBRE CORTO</t>
  </si>
  <si>
    <t>DESCRIPCIÓN</t>
  </si>
  <si>
    <t>Personal contratado por honorarios</t>
  </si>
  <si>
    <t>LTAIPEQArt66FraccX</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</si>
  <si>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</si>
  <si>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</si>
  <si>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</si>
  <si>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</si>
  <si>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</si>
  <si>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</si>
  <si>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</si>
  <si>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</si>
  <si>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</si>
  <si>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487137</t>
  </si>
  <si>
    <t>487139</t>
  </si>
  <si>
    <t>487140</t>
  </si>
  <si>
    <t>487149</t>
  </si>
  <si>
    <t>487132</t>
  </si>
  <si>
    <t>487133</t>
  </si>
  <si>
    <t>487134</t>
  </si>
  <si>
    <t>487135</t>
  </si>
  <si>
    <t>571392</t>
  </si>
  <si>
    <t>487136</t>
  </si>
  <si>
    <t>487144</t>
  </si>
  <si>
    <t>487151</t>
  </si>
  <si>
    <t>487152</t>
  </si>
  <si>
    <t>487138</t>
  </si>
  <si>
    <t>487142</t>
  </si>
  <si>
    <t>590215</t>
  </si>
  <si>
    <t>487143</t>
  </si>
  <si>
    <t>590216</t>
  </si>
  <si>
    <t>487150</t>
  </si>
  <si>
    <t>487145</t>
  </si>
  <si>
    <t>487148</t>
  </si>
  <si>
    <t>487147</t>
  </si>
  <si>
    <t>487146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</si>
  <si>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</si>
  <si>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</si>
  <si>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</si>
  <si>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</si>
  <si>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</si>
  <si>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</si>
  <si>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</si>
  <si>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</si>
  <si>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</si>
  <si>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</si>
  <si>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</si>
  <si>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</si>
  <si>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</si>
  <si>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</si>
  <si>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</si>
  <si>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</si>
  <si>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Remuneración mensual neta o contraprestación</t>
  </si>
  <si>
    <t>Monto total bruto a pagar</t>
  </si>
  <si>
    <t>Monto total neto a pagar</t>
  </si>
  <si>
    <t>Prestaciones, en su caso</t>
  </si>
  <si>
    <t>Hipervínculo a la normatividad que regula la celebración de contratos de honorarios</t>
  </si>
  <si>
    <t>Área(s) responsable(s) que genera(n), posee(n), publica(n) y actualizan la información</t>
  </si>
  <si>
    <t>Fecha de actualización</t>
  </si>
  <si>
    <t>Nota</t>
  </si>
  <si>
    <t>Servicios profesionales por honorarios</t>
  </si>
  <si>
    <t>Servicios profesionales por honorarios asimilados a salarios</t>
  </si>
  <si>
    <t>Hombre</t>
  </si>
  <si>
    <t>Mujer</t>
  </si>
  <si>
    <t>ALAN URIEL</t>
  </si>
  <si>
    <t>MEDINA</t>
  </si>
  <si>
    <t>RODRÍGUEZ</t>
  </si>
  <si>
    <t>SV-SVE/STELL001/2024</t>
  </si>
  <si>
    <t>DISEÑAR PROGRAMAS DE CAPACITACIÓN TÉCNICA DE ACUERDO CON LOS REQUISITOS DE LA ORGANIZACIÓN, PRODUCIR HORARIOS DE CAPACITACIÓN Y AGENDA EN EL AULA, DETERMINAR EL CONTENIDO DEL CURSO DE ACUERDO CON LOS OBJETIVOS, PREPARAR MATERIAL DE CAPACITACIÓN, EJECUTAR SESIONES DE CAPACITACIÓN, SEMINARIOS WEB, TALLERES, ETC. EN GRUPOS O INDIVIDUALMENTE, ORGANIZAR Y LLEVAR A CABO LA CAPACITACIÓN EN EL SITIO CUANDO SEA NECESARIO, MANTENGA Y REPORTE DATOS SOBRE LOS CURSOS COMPLETADOS, AUSENCIAS, PROBLEMAS ETC., OBSERVAR Y EVALUAR LOS RESULTADOS DE LOS PROGRAMAS DE CAPACITACIÓN, SU EFECTIVIDAD GENERAL Y REALIZAR MEJORAS</t>
  </si>
  <si>
    <t>N/A</t>
  </si>
  <si>
    <t>DIRECCIÓN JURÍDICA</t>
  </si>
  <si>
    <t>VICENTE</t>
  </si>
  <si>
    <t>LÓPEZ</t>
  </si>
  <si>
    <t>GRANILLO</t>
  </si>
  <si>
    <t>SV-SVE/STELL002/2024</t>
  </si>
  <si>
    <t>SV-SVE/STELL003/2024</t>
  </si>
  <si>
    <t>SV-SVE/STELL004/2024</t>
  </si>
  <si>
    <t>SV-SVE/STELL005/2024</t>
  </si>
  <si>
    <t>SV-SVE/STELL006/2024</t>
  </si>
  <si>
    <t>SV-SVE/STELL007/2024</t>
  </si>
  <si>
    <t>SV-SVE/STELL008/2024</t>
  </si>
  <si>
    <t>SV-SVE/STELL009/2024</t>
  </si>
  <si>
    <t>DISEÑAR PROGRAMAS DE CAPACITACIÓN TÉCNICA DE ACUERDO CON LOS REQUISITOS DE LA ORGANIZACIÓN, ELABORAR HORARIOS DE CAPACITACIÓN Y AGENDA EN EL AULA, DETERMINAR EL CONTENIDO DEL CURSO DE ACUERDO CON LOS OBJETIVOS, PREPARAR MATERIAL DE CAPACITACIÓN, PRESENTACIONES, HOJAS DE TRABAJO, EJECUTAR SESIONES DE CAPACITACIÓN, SEMINARIOS WEB, TALLERES EN GRUPOS O INDIVIDUALES, ORGANIZAR Y LLEVAR A CABO LA CAPACITACIÓN EN EL SITIO CUANDO SEA NECESARIO, MANTENER Y REPORTAR DATOS SOBRE LOS CURSOS COMPLETADOS, AUSENCIAS, PROBLEMÁTICAS, DETERMINAR LA EFECTIVIDAD GENERAL DE LOS PROGRAMAS Y REALIZAR MEJORAS</t>
  </si>
  <si>
    <t>DIEGO</t>
  </si>
  <si>
    <t>ROSAS</t>
  </si>
  <si>
    <t>ÁLVAREZ</t>
  </si>
  <si>
    <t>GUILLERMO</t>
  </si>
  <si>
    <t>ESPINOSA</t>
  </si>
  <si>
    <t>JESÚS ALBERTO</t>
  </si>
  <si>
    <t>TINOCO</t>
  </si>
  <si>
    <t>YEPEZ</t>
  </si>
  <si>
    <t>MISAEL</t>
  </si>
  <si>
    <t>ADRIANA</t>
  </si>
  <si>
    <t xml:space="preserve">GÓMEZ </t>
  </si>
  <si>
    <t>SALINAS</t>
  </si>
  <si>
    <t>MARCOS</t>
  </si>
  <si>
    <t>MENDOZA</t>
  </si>
  <si>
    <t>GÓMEZ</t>
  </si>
  <si>
    <t>JESÚS ANTONIO</t>
  </si>
  <si>
    <t>MARTÍNEZ</t>
  </si>
  <si>
    <t>MONZÓN</t>
  </si>
  <si>
    <t>VANESSA</t>
  </si>
  <si>
    <t>CAMACHO</t>
  </si>
  <si>
    <t>MENDEZ</t>
  </si>
  <si>
    <t>SV-SVE/DSP001/2024</t>
  </si>
  <si>
    <t>MANEJO DE INVENTARIO Y DEL ALMACÉN DE HERRMAIENTA ESPECIALIZADA DENTRO DEL CENTRO DE CAPACITACIÓN UTEQ-STELLANTIS</t>
  </si>
  <si>
    <t>APOYO ADMINISTRATIVO PARA EL PROYECTO "SEMILLERO NUEVOS TALENTOS E INSTRUCTORES UTEQ-STELLANTIS"</t>
  </si>
  <si>
    <t>APOYO ADMINISTRATIVO PARA LA REALIZACIÓN DE LOS DIFERENTES PROYECTOS ESPECIALES RECABANDO DOCUMENTOS PARA EL ALTA EN LOS SISTEMAS ORACLE, COBYS; REALIZANDO SOLICITUDES DE CONTRATOS, GESTIONANDO FIRMAS PARA DOCUMENTACIÓNE INTEGRACIÓN DE EXPEDIENTES Y DE LAS CARPETAS DE LOS PROYECTOS</t>
  </si>
  <si>
    <t>DJ/003/2023</t>
  </si>
  <si>
    <t>SV-SVE/DSP002/2024</t>
  </si>
  <si>
    <t>SV-SVE/DSP003/2024</t>
  </si>
  <si>
    <t>SV-SVE/DSP004/2024</t>
  </si>
  <si>
    <t>SV-SVE/DSP005/2024</t>
  </si>
  <si>
    <t>SV-SVE/DSP006/2024</t>
  </si>
  <si>
    <t>SV-SVE/DSP007/2024</t>
  </si>
  <si>
    <t>SV-SVE/DSP023/2024</t>
  </si>
  <si>
    <t>SV-SVE/DSP024/2024</t>
  </si>
  <si>
    <t>SV-SVE/DSP025/2024</t>
  </si>
  <si>
    <t>EDGAR</t>
  </si>
  <si>
    <t>RAMÍREZ</t>
  </si>
  <si>
    <t>LUNA</t>
  </si>
  <si>
    <t>VALERIA CARMEN</t>
  </si>
  <si>
    <t>HERNÁNDEZ</t>
  </si>
  <si>
    <t>SANJUANERO</t>
  </si>
  <si>
    <t>GUADALUPE</t>
  </si>
  <si>
    <t>MORALES</t>
  </si>
  <si>
    <t>FIGUEROA</t>
  </si>
  <si>
    <t>YESSENIA</t>
  </si>
  <si>
    <t>LAURA</t>
  </si>
  <si>
    <t>ELIZONDO</t>
  </si>
  <si>
    <t>FERRUSCA</t>
  </si>
  <si>
    <t>MARLON ANTONIO</t>
  </si>
  <si>
    <t>AGUILAR</t>
  </si>
  <si>
    <t>CASTILLO</t>
  </si>
  <si>
    <t>KAPACONS, S.C.</t>
  </si>
  <si>
    <t>CLAUDIA</t>
  </si>
  <si>
    <t>VARGAS</t>
  </si>
  <si>
    <t>MICHELLE</t>
  </si>
  <si>
    <t>BOCANEGRA</t>
  </si>
  <si>
    <t>MANDUJANO</t>
  </si>
  <si>
    <t>ALEJANDRA</t>
  </si>
  <si>
    <t>PÉREZ</t>
  </si>
  <si>
    <t>APOYO ADMINISTRATIVO EN ACTIVIDADES COMO SOLICITUD DE FACTURAS, ELABORACIÓN DE CONSTANCIAS, SEGUIMIENTO DE ENCUESTAS DE SATISFACCIÓN, DISEÑO DE MATERIAL GRÁFICO PARA LA DIFUSIÓN DE LOS CURSOS Y TALLERES, MANEJO DE REDES SOCIALES Y APOYO GENERAL</t>
  </si>
  <si>
    <t>APOYO EN LAS ACTIVIDADES ADMINISTRATIVAS EN LA ENTIDAD DE CERTIFICACIÓN Y EVALUACIÓN CONOCER</t>
  </si>
  <si>
    <t>APOYAR EN EL DESARROLLO DE ACTIVIDADES ADMINISTRATIVAS DEL PROYECTO POETA DIGISPARK, GESTIONAR LOS ESPACIOS PARA LAS CAPACITACIONES PRESENCIALES, ARMAR EL PROYECTO DE CADA CURSO A IMPARTIR, LLEVAR A CABO LA LOGÍSTICA DE LOS CURSOS DE CAPACITACIÓN YA SEAN VIRTUALES, PRESENCIALES O HIBRIDOS, CAPTURAR LA INFORMACIÓN DE LOS PARTICIPANTES PARA SU REGISTRO, DAR SEGUIMIENTO AL AVANCE DE LOS PARTICIPANTES EN LAS CAPACITACIONES, SUBIR LOS REPORTES A LA PLATAFORMA DE LA EMPRESA MENSUALMENTE DE ACUERDO AL AVANCE DE CADA UNO DE LOS PARTICIPANTES, GENERAR LOS REPORTES DE LOS CURSOS CONCLUIDOS.</t>
  </si>
  <si>
    <t>APOYO EN LA GESTIÓN Y OPERACIÓN DE LAS ACTIVIDADES PARA EL DESARROLLO DEL CENTRO DE CAPACITACIÓN DE OPERADORES FEDERALES DE LA UNIVERSIDAD TECNOLÓGICA DE QUERÉTARO, PARA ATENDER LAS NECESIDADES DEL CONVENIO CON CANACAR</t>
  </si>
  <si>
    <t>CAPACITACIÓN Y DESARROLLO DE PLATAFORMA DIGITAL PARA LA CEEQ DEL CENTRO ESTATAL DE EMPLEABILIDAD DEL SERVICIO NACIONAL DE EMPLEO</t>
  </si>
  <si>
    <t>CURSOS DE CAPACITACIÓN AL PROYECTO POETA DIGISPARK CON LA ASOCIACIÓN THE TRUST FOR THE AMERICAS</t>
  </si>
  <si>
    <t>INPARTICIÓN DE CURSOS DE CAPACITACIÓN, ALINEACIÓN, ASESORÍA Y EVALUACIONES DE COMPETENCIA DE MANERA VIRTUAL Y/O PRESENCIAL PARA DAR CUMPLIMIENTO A LOS COMPROMISOS Y NECESIDADES POR PARTE DE LA PERSONA MORAL PÚBLICA O PRIVADA CONTRATANTE Y/O DE PERSONAS FÍSICAS A TRAVES DE LA SUBDIRECCIÓN DE VINCULACIÓN EMPRESARIAL</t>
  </si>
  <si>
    <t>DESARROLLO Y SOPORTE WEB DE LA PLATAFIORMA DE LA BOLSA DE TRABAJO UTEQ PANEL DE ADMINISTRADOR, PANEL DE EGRESADO Y PANEL DE EMPRESAS, ASÍ COMO LA IMPLEMENTACIÓN DEL REPORTEADO DE DATOS</t>
  </si>
  <si>
    <t>APOYAR EN ASUNTOS JURÍDICOS Y ACTIVIDADES QUE DETERMINE LA DIRECTORA JURÍDICA</t>
  </si>
  <si>
    <t>SOLUCIONES LABORALES EMPRESARIALES DE QUERÉTARO, S.C.</t>
  </si>
  <si>
    <t>ELOISA</t>
  </si>
  <si>
    <t>BAUTISTA</t>
  </si>
  <si>
    <t>PUGA</t>
  </si>
  <si>
    <t>JUAN MAURICIO</t>
  </si>
  <si>
    <t>SÁNCHEZ</t>
  </si>
  <si>
    <t>JONATAN EMMANUEL</t>
  </si>
  <si>
    <t>ANDABLO</t>
  </si>
  <si>
    <t>JULIO CÉSAR</t>
  </si>
  <si>
    <t>GUTIÉRREZ</t>
  </si>
  <si>
    <t>LARA</t>
  </si>
  <si>
    <t>CARLOS MANUEL</t>
  </si>
  <si>
    <t>QUEZADA</t>
  </si>
  <si>
    <t>CABRALES</t>
  </si>
  <si>
    <t>OSCAR EDUARDO</t>
  </si>
  <si>
    <t xml:space="preserve">HUERTA </t>
  </si>
  <si>
    <t>OBREGÓN</t>
  </si>
  <si>
    <t>DJ/001/2024</t>
  </si>
  <si>
    <t>DJ/002/2024</t>
  </si>
  <si>
    <t>SA/DIDET001/2024</t>
  </si>
  <si>
    <t>SA/DIDET002/2024</t>
  </si>
  <si>
    <t>DTI/001/2024</t>
  </si>
  <si>
    <t>DTI/002/2024</t>
  </si>
  <si>
    <t>DTI/003/2024</t>
  </si>
  <si>
    <t>DTI/004/2024</t>
  </si>
  <si>
    <t>ELABORACIÓN DE CONTRATOS, REVISIÓN DE LA DOCUMENTACIÓN PARA LA ELABORACIÓN DE CONTRATOS, DAR SEGUIMIENTO A LAS SOLICITUDES DE CONTRATO EN EL SISTEMA COBYS, APOYO EN ARCHIVO DE DOCUMENTOS</t>
  </si>
  <si>
    <t>EJECUTAR Y PROMOVER LAS ACCIONES LEGALES CORRESPONDIENTES ANTE LOS TRIBUNALES ESTATALES Y FEDERALES HASTA LA ÚLTIMA INSTANCIA JUDICIAL, ASÍ COMO ANTE CUALQUIER OTRA INSTANCIA, INSTITUCIÓN O AUTORIDAD JUDICIAL O ADMINISTRATIVA EN MATERIA LABORAL Y EN REPRESENTACIÓN DE LA "UTEQ", ENCAMINADAS A DEFENDER LOS INTERESES DE "LA UTEQ" DE MANERA EFICIENTE, PROFESIONAL Y ÉTICA, BRINDANDO EL APOYO Y ASESORÍA LEGAL QUE SE REQUIERA, ASÍ COMO COADYUVAR EN LAS ACCIONES Y NEGOCIACIONES SINDICALES QUE CELEBRE "LA UTEQ"</t>
  </si>
  <si>
    <t>ADMINISTRAR LOS ESPACIOS QUE CONFORMAN EL EDIFICIO PIDET DENTRO DE LA UNIVERSIDAD TECNOLÓGICA DE QUERÉTARO, AGENDANDO REUNIONES, JUNTAS Y EVENTOS QUE HAY EN EL MISMO, ASÍ COMO L BUEN UDO Y MANTENIMIENTO DE ESTE</t>
  </si>
  <si>
    <t>SUPERVISAR LA INFRAESTRUCTURA TECNOLÓGICA DE LAS AULAS DIGITALES DEL EDIFICIO PIDET</t>
  </si>
  <si>
    <t>SOPORTE A COMUNICACIONES UNIFICADAS (TELEFONÍA, VIDEOCONFERENCIA Y TELEFONÍA MOVIL), SOPORTE A USUARIOS Y ATENCIÓN A MESA DE AYUDA Y SEGUIMIENTO A ORDENES DE SERVICIO</t>
  </si>
  <si>
    <t>ENTREGAR LAS FUNCIONALIDADES DE ORDENES DE SERVICIO CERRADAS SATISFACTORIAMENTE DE LA PROVISIÓN DE SERVICIOS DE TECNOLOGÍAS DE LA INFORMACIÓN DEL DEPARTAMENTO DE DESARROLLO DE SISTEMAS DE ACTIVIDADES GENERALES DEL LIZARD, SIIL 1, COBYS, ETC., ACTUALIZAR INFORMACIÓN, PROGRAMACIÓN DE REPORTES, MIGRACIÓN DE INFORMACIÓN, DEPURACIÓN DE DATOS, CREACIÓN DE FORMULARIOS, ALTAS, BAJAS Y MODIFICACIONES DE INFORMACIÓN, SOPORTE Y MANTENIMIENTO DE MODULOS DE SISTEMAS DE INFORMACIÓN COMO SERVICIOS WEB YPOWER BI, CREACIÓN, MODIFICACIÓN Y BAJAS DE LAS CUENTAS DE ACCESO A LOS SITEMAS DE INFORMACIÓN INSTITUCIONALES, APOYAR AL PERSONAL CON LOS SITEMAS DE INFORMACIÓN, ELABORAR MANUALES DE USUSARIOS DE LOS SISTEMAS DE INFORMACIÓN DESARROLLADOS VIGENTES</t>
  </si>
  <si>
    <t>JARED ALEJANDRO</t>
  </si>
  <si>
    <t>AMADOR</t>
  </si>
  <si>
    <t>YOLANDA</t>
  </si>
  <si>
    <t>JIMÉNEZ</t>
  </si>
  <si>
    <t>LIRA</t>
  </si>
  <si>
    <t xml:space="preserve">JESÚS </t>
  </si>
  <si>
    <t>CERVANTES</t>
  </si>
  <si>
    <t>GONZÁLEZ</t>
  </si>
  <si>
    <t>ARMANDO</t>
  </si>
  <si>
    <t>DÁVILA</t>
  </si>
  <si>
    <t>LUJÁN</t>
  </si>
  <si>
    <t xml:space="preserve">GERARDO </t>
  </si>
  <si>
    <t>MORELOS</t>
  </si>
  <si>
    <t>DERRAMADERO</t>
  </si>
  <si>
    <t>ALEJANDRO</t>
  </si>
  <si>
    <t>RANGEL</t>
  </si>
  <si>
    <t xml:space="preserve">MARÍA TERESA </t>
  </si>
  <si>
    <t xml:space="preserve">CORDOVA </t>
  </si>
  <si>
    <t>BARRIOS</t>
  </si>
  <si>
    <t>PAULINA GUADALUPE</t>
  </si>
  <si>
    <t>VALDEZ</t>
  </si>
  <si>
    <t>FRANCISCO DE JESÚS</t>
  </si>
  <si>
    <t>HURTADO</t>
  </si>
  <si>
    <t>TABLADA</t>
  </si>
  <si>
    <t>SA/SSE001/2024</t>
  </si>
  <si>
    <t>SA/SSE002/2024</t>
  </si>
  <si>
    <t>SA/DEA001/2024</t>
  </si>
  <si>
    <t>SA/DEA002/2024</t>
  </si>
  <si>
    <t>SA/DEA003/2024</t>
  </si>
  <si>
    <t>SA/DEA004/2024</t>
  </si>
  <si>
    <t>SA/DEA005/2024</t>
  </si>
  <si>
    <t>SA/DEA006/2024</t>
  </si>
  <si>
    <t>SA/DEA007/2024</t>
  </si>
  <si>
    <t>SA/DEA008/2024</t>
  </si>
  <si>
    <t>APOYO ADMINISTRATIVO EN TITULACIONES; VALIDACIÓN DE EXPEDIENTES FÍSICOS Y ELECTRÓNICOS; EXTRACCIÓN DE FOTOS DE EGRESADOS; TRÁMITE DE TITULACIÓN TSU, ING. Y LIC.; ARMANDO EXPEDIENTES DE TITULACIÓN; APOYO EN TRÁMITE DE ADMISIONES (ENERO-ABRIL); ATENCIÓN DE USUARIOS EN PERIODO VACACIONAL ABRIL 2024; ACTUALIZACIÓN DE CLAVES DE BACHILLERATOS EN LIZARD</t>
  </si>
  <si>
    <t>APOYO ADMINISTRATIVO EN PROCESO DE CÉDULAS ESTATALES, CONTROL ESCOLAR, TRÁMITE DE ADMISIÓN TSU, CURSO DE REGULARIZACIÓN, TRÁMITE DE ADMISIÓN POSGRADO, APOYAR EN LA REVISIÓN Y ACTUALIZACIÓN DE PROCEDIMIENTOS DEL ÁREA</t>
  </si>
  <si>
    <t>CLASES CONTABILIDAD INTERMEDIA, SUELDOS Y SALARIOS I, SUELDOS Y SALARIOS II, CONTABILIDAD BÁSICA, ASESORÍA ACADÉMICA; COORDINACIÓN BÁSICA</t>
  </si>
  <si>
    <t>CLASES ADMINISTRACIÓN DE LA PRODUCCIÓN, MERCADOTECNIA; ASESORÍA ACADÉMICA; COORDINACIÓN ACADÉMICA; SEGUIMIENTO DE ESTADÍA</t>
  </si>
  <si>
    <t>CLASES INFORMÁTICA Y PLANEACIÓN  Y ORGANIZACIÓN DEL TRABAJO; ASESORÍA ACADÉMICA; COORDINACIÓN ACADÉMICA</t>
  </si>
  <si>
    <t>CLASES DISEÑO DE PROCESOS Y GESTIÓN DE CALIDAD, ADMINISTRACIÓN DEL TRANSPORTE, ADMINISTRACIÓN DE OPERACIONES; ASESORÍA ACADÉMICA; COORDINACIÓN ACADÉMICA</t>
  </si>
  <si>
    <t>CLASES CULTURA CORPORATIVA, CAPACITACIÓN DE CAPITAL HUMANO, CONTROL ESTADÍSTICO DE PROCESOS, PLANEACIÓN Y ORGANIZACIÓN DEL TRABAJO; ASESORÍA ACADÉMICA; COORDINACIÓN ACADÉMICA; SEGUIMIENTO DE ESTADÍA</t>
  </si>
  <si>
    <t>CLASES ESTRATEGIA DE PRODUCTO, MERCADOTECNIA INTERNACIONAL, INTELIGENCIA DE MERCADOS; ASESORÍA ACADÉMICA; COORDINACIÓN ACADÉMICA</t>
  </si>
  <si>
    <t>CLASES CADENA DE SUMINISTROS, RELACIONES EN LA CADENA DE SUMINISTROS, ASESORÍA ACADÉMICA; COORDINACIÓN ACADÉMICA</t>
  </si>
  <si>
    <t>CLASES SISTEMAS DE GESTIÓN DE INVENTARIOS EN LA MAESTRÍA EN DIRECCIÓN LOGÍSTICA, EN LA CADENA DE SUMINISTRO GLOBAL; APOYO EN PROYECTO DE ELABORACIÓN DE REACTIVOS DE EVALUACIÓN A TITULO DE SUFICIENCIA DE LA ASIGNATURA</t>
  </si>
  <si>
    <t>ISAURA GENOVEVA</t>
  </si>
  <si>
    <t>RINCÓN</t>
  </si>
  <si>
    <t>IBARRA</t>
  </si>
  <si>
    <t>ROLANDO</t>
  </si>
  <si>
    <t>GARCÍA</t>
  </si>
  <si>
    <t>JOSÉ ANTONIO</t>
  </si>
  <si>
    <t xml:space="preserve">RUÍZ </t>
  </si>
  <si>
    <t>RICARDO</t>
  </si>
  <si>
    <t>CAMARILLO</t>
  </si>
  <si>
    <t>GUERRERO</t>
  </si>
  <si>
    <t>HÉCTOR</t>
  </si>
  <si>
    <t>SORDO</t>
  </si>
  <si>
    <t>OLIVARES</t>
  </si>
  <si>
    <t>ROSA PATRICIA</t>
  </si>
  <si>
    <t>MARGARITA</t>
  </si>
  <si>
    <t>ARTEAGA</t>
  </si>
  <si>
    <t>LEÓN</t>
  </si>
  <si>
    <t>JORGE ALBERTO</t>
  </si>
  <si>
    <t>RESÉNDIZ</t>
  </si>
  <si>
    <t>ROBERTO</t>
  </si>
  <si>
    <t>ORTEGA</t>
  </si>
  <si>
    <t>RITA</t>
  </si>
  <si>
    <t>ABAD</t>
  </si>
  <si>
    <t>FRAGOSO</t>
  </si>
  <si>
    <t>SA/DEA009/2024</t>
  </si>
  <si>
    <t>SA/DEA010/2024</t>
  </si>
  <si>
    <t>SA/DEA011/2024</t>
  </si>
  <si>
    <t>SA/DEA012/2024</t>
  </si>
  <si>
    <t>SA/DTAI001/2024</t>
  </si>
  <si>
    <t>SAF/SRF001/2024</t>
  </si>
  <si>
    <t>SAF/SRF002/2024</t>
  </si>
  <si>
    <t>SA/SDA001/2024</t>
  </si>
  <si>
    <t>SA/SDA002/2024</t>
  </si>
  <si>
    <t>SA/SDA003/2024</t>
  </si>
  <si>
    <t>SA/SDA004/2024</t>
  </si>
  <si>
    <t>CLASES COSTOS Y PRESUPUESTOS EN LA CADENA DE SUMINISTROS EN LA MAESTRÍA EN DIRECCIÓN LOGÍSTICA EN LA CADENA DE SUMINISTROS GLOBAL; APOYO EN PROYECTO DE ELABORACIÓN DE REACTIVOS DE EVALUACIÓN A TITULO DE SUFICIENCIA DE LA ASIGNATURA</t>
  </si>
  <si>
    <t>CLASES INDICACIONES DE DESEMPEÑO EN LOS PROCESOS LOGÍSTICOS EN LA MAESTRÍA EN DIRECCIÓN LOGÍSTICA EN LA CADENA DE SUMINISTROS GLOBAL;APOYO EN PROYECTO DE ELABORACIÓN DE REACTIVOS DE EVALUACIÓN A TITULO DE SUFICIENCIA DE LA ASIGNATURA</t>
  </si>
  <si>
    <t>CLASES SUELDOS Y SALARIOS I, SUELDOS Y SALARIOS II, ESTADÍSTICA, INTEGRADORA II, ASESORÍA ACADÉMICA, COORDINACIÓN ACADÉMICA, APOYO EN PROYECTO DE CERTIFICACIÓN CACECA, PROGRAMA ASESOR ALUMNO DEA</t>
  </si>
  <si>
    <t>CLASES DISEÑO Y VALIDACIÓN DE PUESTOS, CAPACITACIÓN DEL CAPITAL HUMANO, NEGOCIACIÓN EMPRESARIAL, TALENTO EMPRENDEDOR, ASESORÍA ACADÉMICA, COORDINACIÓN ACADÉMICA</t>
  </si>
  <si>
    <t>CLASES METODOLOGÍA Y MODELADO DE DESARROLLO DE SOFTWARE, FUNDAMENTOS DE REDES Y PROGRAMACIÓN ORIENTADA A SERVICIOS Y ASESORÍA ACADÉMICA</t>
  </si>
  <si>
    <t>APOYO TÉCNICO EN LAS ÁREAS DE LA SECRETARÍA DE ADMINISTRACIÓN Y FINANZAS DENTRO DEL SISTEMA FINANCIERO ORACLE; AUTOMATIZACIÓN DE PROCESOS EN LOS DIFERENTES DEPARTAMENTOS DE LA SUBDIRECCIÓN DE RECURSOS FINANCIEROS; ELABORACIÓN DE MARCOS PARA OBTENCIÓN DE INFORMACIÓN FINANCIERA, CONTABLE Y ESTADÍSTICA DESDE LAS DIVERSAS PLATAFORMAS INFORMÁTICAS DE LA INSTITUCIÓN; DEPURACIÓN DE LAS ORDENES DE COMPRA DEL MÓDULO PRSUPUESTAL; REPARACIÓN DE CIERRES MENSUALES PRESUPUESTALES Y CONTABLES EN EL SISTEMA FINANCIERO; REPARACIÓN Y CARGA PRESUPUESTAL DE ARRANQUES MENSUALES Y APERTURA EN EL SISTEMA FINANCIERO; EN EL MÓDULO DE ACTIVO FIJO; DIAGNISTICO DE IMPLEMENTACIÓN, CAPACITACIÓN Y OPERACIÓN CON EL FIN DE UN MEJOR APROVECHAMIENTO EN EL SISTEMA</t>
  </si>
  <si>
    <t>APOYO ADMINISTRATIVO EN EL DEPARTAMENTO DE CONTABILIDAD, REALIZANDO LAS SIGUIENTES ACTIVIDADES: CORRES PROCESOS CONTABLES, ARCHIVO DE POLIZAS DE EGRESOS DE DIARIO Y ARCHIVO DIGITAL, RECABAR FIRMAS DE DOCUMENTOS, ELABORACIÓN Y CONTROL DE CARPETAS FÍSICAS, GENERAR REPORTES FINANCIEROS Y AUXILIARES, ELABORACIÓN DE LOTES DE PAGO, ELABORACIÓN DE REPORTES MENSUALES POR CENTRO CE COSTOS, SUBIR INFORMACIÓN A LA PLATAFORMA DEL SEVAC</t>
  </si>
  <si>
    <t>REALIZAR ACTIVIDADES DEL SERVICIO MÉDICO, ASÍ COMO APOYAR EN LOS FILTROS SANITARIOS AL INGRESO DE LA UNIVERSIDAD, APOYO EN EVENTOS DEL INTERIOR DE LA INSTITUCIÓN, SUPERVISAR LA FUNCIONALIDAD DE LOS FILTROS SANITARIOS EN DIVERSOS ESPACIOS, ASISTIR AL MÉDICO EN LA ATENCIÓN PRIMARIA DE SALUD, ASÍ COMO EN CASOS DE EMERGENCIA Y PRIMEROS AUXILIOS PARA ALUMNOS Y PERSONAL ADMINISTRATIVO</t>
  </si>
  <si>
    <t>ENFERMERO GENERAL EN EL DEPARTAMENTO DE SERVICIO MÉDICO, PROPORCIONAR SERVICIO DE ENFERMERÍA Y PRIMEROS AUXILIOS DE PRIMER NIVEL DE ATENCIÓN, ASÍ COMO ACTIVIDADES PREVENTIVAS A LA COMUNIDAD UNIVERSITARIA</t>
  </si>
  <si>
    <t>ATENDER ALUMNOS, TUTORES EN EL TURNO VESPERTINO, DAR SEGUIMIENTO A LOS CASOS A TRAVÉS DE ENTREVISTAS, CANALIZAR Y ORIENTAR, IMPARTIR TALLERES, APOYAR AL PERSONAL DOCENTE EN SUS ESTRATEGIAS DE ENSEÑANZA, IMPULSAR, MANTENER Y ASEGURAR LAS ACCIONES DE MEJORA CONTINUA DEL SISTEMA DE GESTIÓN DE CALIDAD EN LA COORDINACIÓN CON TODO EL PERSONAL DE LA INSTITUCIÓN, APOYAR EN LAS ACTIVIDADES COMPLEMENTARIAS QUE DERIVADAS DE LAS OPERACIONES A JUICIO DEL JEFE INMEDIATO</t>
  </si>
  <si>
    <t>CONSULTAS MÉDICAS GENERALES TURNO VESPERTINO Y SABATINO, ATENDER SITUACIONES DE EMERGENCIA QUE SE PRESENTAN DURANTE SU TURNO AL INTERIOR DE LA UNIVERSIDAD, PARTICIPAR EN ORGANIZACIÓN, LOGÍSTICA Y APLICACIÓN DE JORNADAS DE SALUD, ASÍ COMO REPARAR CONFERENCIAS DE INDOLE DE SALUD A LA COMUNIDAD UNIVERSITARIA</t>
  </si>
  <si>
    <t>VERONICA</t>
  </si>
  <si>
    <t>BLANCAS</t>
  </si>
  <si>
    <t>FERNANDO</t>
  </si>
  <si>
    <t>URBIOLA</t>
  </si>
  <si>
    <t>ROMEO GILBERTO</t>
  </si>
  <si>
    <t>DÍAZ</t>
  </si>
  <si>
    <t>ROJAS</t>
  </si>
  <si>
    <t xml:space="preserve">DAVID </t>
  </si>
  <si>
    <t>REBOLLO</t>
  </si>
  <si>
    <t>GALVÁN</t>
  </si>
  <si>
    <t>LUIS ÁNGEL</t>
  </si>
  <si>
    <t xml:space="preserve">KARLA BERENICE </t>
  </si>
  <si>
    <t>REYES</t>
  </si>
  <si>
    <t>FRANCISCO ALEJANDRO</t>
  </si>
  <si>
    <t>JAIME</t>
  </si>
  <si>
    <t>BLANCA ESTELA</t>
  </si>
  <si>
    <t xml:space="preserve">AGUILA </t>
  </si>
  <si>
    <t>ARTURO</t>
  </si>
  <si>
    <t>ANAYA</t>
  </si>
  <si>
    <t>IVÁN</t>
  </si>
  <si>
    <t>SAF/001/2024</t>
  </si>
  <si>
    <t>SAF/002/2024</t>
  </si>
  <si>
    <t>SAF/003/2024</t>
  </si>
  <si>
    <t>SAF/004/2024</t>
  </si>
  <si>
    <t>SV/DEU001/2024</t>
  </si>
  <si>
    <t>SV/DEU002/2024</t>
  </si>
  <si>
    <t>SV/DEU003/2024</t>
  </si>
  <si>
    <t>SAF/SRM004/2024</t>
  </si>
  <si>
    <t>SAF/SRM005/2024</t>
  </si>
  <si>
    <t>SAF/SRM006/2024</t>
  </si>
  <si>
    <t>ELABORAR EL PLAN ANUAL QUE CONTENDRÁ LAS ACCIONES Y MECANISMOS QUE SE IMPLEMENTARÁN EN GESTIÓN DOCUMENTAL Y ADMINISTRACIÓN DE ARCHIVOS DE LA UTEQ; ELABORAR CRONOGRAMAS DE ACTIVIDADES DE LAS ACCIONES QUE SE IMPLEMENTARÁN EN LA GESTIÓN DOCUMENTAL Y ADMINISTRACIÓN DE ARCHIVOS; REALIZAR EL DIAGNOSTICO PARA EL ANÁLISIS Y EVALUACIÓN DE LOS ARCHIVOS DE LAS UNIDADES ADMINISTRATIVAS DE LA UTEQ, Y PRESENTAR EL INFORME SOBRE LA SITUACIÓN QUE GUARDAN LOS ARCHIVOS DE CADA UNA DE LAS UNIDADES ADMINISTRATIVAS; CONFORMAR AL EQUIPO DE ENLACES DE ARCHIVO POR ÁREAS, CON QUIENES SE TRABAJARÁ LA IMPLEMENTACIÓN DE LAS ACCIONES QUE SE DETERMINEN; CONVOCAR AL COMITÉ PARA LA ACTUALIZACIÓN DE LOS INTEGRANTES, ELABORAR ACTAS Y DAR SEGUIMIENTO A LOS ACUERDOS ESTABLECIDOS EN LAS MISMAS; ESTABELCER EL PLAN DE CAPACITACIÓN EN MATERIA ARCHIVISTICA PARA COMITÉ, ENLACES Y PERSONAL ADMINISTRATIVO, Y COORDINAR LA LOGÍSTICA PARA LA IMPARTICIÓN DEL MISMO; PREPARAR LAS PRESENTACIONES, MATERIAL Y EQUIPO NECESARIOS PARA LLEVAR A CABO LAS REUNIONES, ASÍ COMO LLEVAR EL CONTROL Y RESGUARDO DE LOS DOCUMENTOS ADMINISTRATIVOS EN MATERIA DE ARCHIVOS</t>
  </si>
  <si>
    <t>BRINDAR EL APOYO EN EL PROCESO DE ADMINISTRACIÓN DE LOS RECURSOS HUMANOS, FINANCIEROS Y MATERIALES NECESARIOS PARA EL FUNCIONAMIENTO DE LA UNIDAD ACADÉMICA DE COLÓN (UAC); BRINDAR EL APYO A LA SECRETARÍA DE ADMINISTRACIÓN Y FINANZAS EN LA SUPERVISIÓN DE LAS LABORES DE LIMPIEZA, MANTENIMIENTO, VIGILANCIA Y ADECUACIÓN DE ESPACIOS DE LA UAC; ADMINISTRACIÓN DEL FONDO REVOLVENTE; ADQUISICIÓN DE MATERIALES Y HERRAMIENTAS MENORES; GESTIÓN DE TRÁMITES PARA EL ABASTECIMIENTO DE AGUA DE LA CISTERNA PARA BAÑOS; CONTROL DEL INVENTARIO DE MOBILIARIO Y EQUIPO, ENTRE OTROS</t>
  </si>
  <si>
    <t>APOYO EN LA SECRETARÍA DE ADMINISTRACIÓN Y FINANZAS EN TEMAS DE AUDITORÍA</t>
  </si>
  <si>
    <t>APOYO EN LA SECRETARÍA DE ADMINISTRACIÓN Y FINANZAS EN TEMAS ADMINISTRATIVOS Y DE MOVILIDAD PARA EL SECRETARIO</t>
  </si>
  <si>
    <t>COADYUVAR EN ACTIVIDADES ADMINISTRATIVAS NECESARIAS PARA LA OPERACIÓN DEL ÁREA DE ENLACE EJECUTIVO DE VINCULACIÓN COMUNITARIA, DENTRO  DE LA DIRECCIÓN DE INTEGRACIÓN Y EXTENSÍON UNIVERSITARIA</t>
  </si>
  <si>
    <t>CONTRIBUIR EN LA OPERACIÓN DE LA PLATAFORMA DE ADMISIONES PARA EL PROYECTO DE CAPACITACIÓN DE ALUMNOS 2024 DENTRO DEL DEPARTAMENTO DE VINCULACIÓN ESTUDIANTIL</t>
  </si>
  <si>
    <t>PROFESOR DE JUDO QUE ATIENDE A LOS ALUMNOS DE LAS DIFERENTES CARRERAS, ASÍ COMO FORMACIÓN DE DISCIPLINA</t>
  </si>
  <si>
    <t>COADYUVAR EN LAS ACTAS DE PROYECTO "ACTA INVENTARIO Y ORDINARIO DE ALMACÉN"</t>
  </si>
  <si>
    <t>REVISIÓN DE LAS CONDICIONES GENERALES DEL PARQUE VEHICULAR, TALES COMO EL KILOMETRAJE, NIVELES DE COMBUSTIBLE, LUBRICANTES, DESGASTES MECÁNICOS (MOTOR, BALATAS, FRENOS, DIRECCIONALES, CLUTCH, ETC.) Y CONDICIONES NEUMÁTICAS, REPARACIONES MENORES Y APOYAR EN LAS DIVERSAS ACTIVIDADES DE LA SUBDIRECCIÓN DE RECURSOS MATERIALES Y SERVICIOS</t>
  </si>
  <si>
    <t>OPERACIÓN Y MANTENIMIENTO DE LA PLANTA TRATADORA DE AGUAS RESIDUALES DE LA UTEQ Y APOYO EN ACTIVIDADES DE MANTENIMIENTO</t>
  </si>
  <si>
    <t>BALDERAS</t>
  </si>
  <si>
    <t>CRYSTAL</t>
  </si>
  <si>
    <t>RUÍZ</t>
  </si>
  <si>
    <t>MA ISABEL</t>
  </si>
  <si>
    <t>OLVERA</t>
  </si>
  <si>
    <t>JUAN MANUEL</t>
  </si>
  <si>
    <t>JOSÉ CRUZ</t>
  </si>
  <si>
    <t>AGUILA</t>
  </si>
  <si>
    <t>LUIS GUSTAVO</t>
  </si>
  <si>
    <t>TELLO</t>
  </si>
  <si>
    <t>IRMA LUCIA</t>
  </si>
  <si>
    <t>VERA</t>
  </si>
  <si>
    <t>ESTRADA</t>
  </si>
  <si>
    <t>LUIS JAVIER</t>
  </si>
  <si>
    <t>SAF/SRM007/2024</t>
  </si>
  <si>
    <t>SAF/SRM008/2024</t>
  </si>
  <si>
    <t>SAF/SRM009/2024</t>
  </si>
  <si>
    <t>SAF/SRM010/2024</t>
  </si>
  <si>
    <t>SAF/SRM011/2024</t>
  </si>
  <si>
    <t>SAF/SRM012/2024</t>
  </si>
  <si>
    <t>SAF/SRM022/2023</t>
  </si>
  <si>
    <t>SA/DTA001/2024</t>
  </si>
  <si>
    <t>SA/DTA002/2024</t>
  </si>
  <si>
    <t>DPE/001/2024</t>
  </si>
  <si>
    <t>CHOFER EN APOYO DEL SERVICIO DE TRANSPORTE DE LA UNIVERSIDAD TECNOLÓGICA DE QUERÉTRO PARA DAR ATENCIÓN A LAS ORDENES DE SERVICIO, ADEMÁS DE LA REVISIÓN Y MANTENIMIENTO DE LOS VEHICULOS, ASÍ COMO APOYO EN LAS DIVERSAS ACTIVIDADES QUE SE REQUIERAN EN LA SUBDIRECCIÓN DE RECURSOS MATERIALES Y SERVICIOS</t>
  </si>
  <si>
    <t>COADYUVAR CON LA REALIZACIÓN DEL INVENTARIO FÍSICO DE BIENES MUEBLES DE LA UNIVERSIDAD TECNOLÓGICA DE QUERÉTARO</t>
  </si>
  <si>
    <t>SERVICIOS DE LIMPIEZA EN GENERAL EN LAS INSTALACIONES PROVISIONALES (HACIENDA AJUCHITLÁN) EN LA UNIDAD ACADÉMICA DE COLÓN</t>
  </si>
  <si>
    <t>SERVICIOS DE VIGILANCIA EN GENERAL EN LAS INSTALACIONES PROVISIONALES (HACIENDA AJUCHITLÁN) DE LA UNIDAD ACADÉMICA DE COLÓN</t>
  </si>
  <si>
    <t>COADYUVAR EN LA CONSERVACIÓN DE LAS INSTALACIONES DE LA UNIVERSIDAD, EQUIPAMIENTO O SISTEMAS HIDRAULICOS E INFRAESTRUCTURA FÍSICA Y AQUELLAS REPARACIONES DE EMERGENCIA QUE DEBEN REALIZARSE EN EL MENOR TIEMPO POSIBLE, TODO AQUELLO CON EL FIN DE MANTENER EN USO, FUNCIONAMIENTO E INCREMENTAR LA EFICIENCIA DE LAS INSTALACIONES</t>
  </si>
  <si>
    <t>COADYUVAR EN LA CONSERVACIÓN DE LAS INSTALACIONES DE LA UNIVERSIDAD, EQUIPAMIENTO O SISTEMAS HIDRAULICOS E INFRAESTRUCTURA FÍSICA Y AQUELLAS REPARACIONES DE EMERGENCIA QUE DEBEN REALIZARSE EN EL MENOR TIEMPO POSIBLE, TODO AQUELLO CON EL FIN DE MANTENER EN</t>
  </si>
  <si>
    <t>CLASES CONTAMINACIÓN DEL AIRE POR FUENTES FIJAS</t>
  </si>
  <si>
    <t>CLASES QUÍMICA ORGÁNICA Y OPERACIONES UNITARIA II</t>
  </si>
  <si>
    <t>PROCESAMIENTO Y ANALISIS DE INFORMACIÓN DE LOS PROYECTOS ESTRATÉGICOS DEL EJERCICIO 2024, ASÍ COMO LA INFORMACIÓN DE SOPORTE PARA LAS SESIONES DE CONSEJO DIRECTIVO DE LA UNIVERSIDAD TECNOLÓGICA DE QUERÉTARO Y DEL COMITÉ DE CONTROL Y DESEMPEÑO INSTITUCIONAL</t>
  </si>
  <si>
    <t>YAÑEZ</t>
  </si>
  <si>
    <t>JOSÉ FRANCISCO</t>
  </si>
  <si>
    <t>ZUÑIGA</t>
  </si>
  <si>
    <t>MIGUEL ÁNGEL</t>
  </si>
  <si>
    <t>VICHIQUE</t>
  </si>
  <si>
    <t>DE GASPERIN</t>
  </si>
  <si>
    <t>MARÍA CRUZ</t>
  </si>
  <si>
    <t>QUINTANAR</t>
  </si>
  <si>
    <t>ZAMORA</t>
  </si>
  <si>
    <t>ANDREA</t>
  </si>
  <si>
    <t>JUAN CARLOS</t>
  </si>
  <si>
    <t>BALBOA</t>
  </si>
  <si>
    <t>CASTILLEJOS</t>
  </si>
  <si>
    <t>VANESSA SOFÍA</t>
  </si>
  <si>
    <t>BLAS</t>
  </si>
  <si>
    <t>SOLIS</t>
  </si>
  <si>
    <t>LAURA PAMELA</t>
  </si>
  <si>
    <t>CAÑAS</t>
  </si>
  <si>
    <t>RODRIGO ULISES</t>
  </si>
  <si>
    <t xml:space="preserve">CERVANTES </t>
  </si>
  <si>
    <t>URIBE</t>
  </si>
  <si>
    <t>SAF/SRH001/2024</t>
  </si>
  <si>
    <t>SV/001/2024</t>
  </si>
  <si>
    <t>SV/002/2024</t>
  </si>
  <si>
    <t>REC/001/2024</t>
  </si>
  <si>
    <t>SV/SSI001/2024</t>
  </si>
  <si>
    <t>SA/DI001/2024</t>
  </si>
  <si>
    <t>SA/DI002/2024</t>
  </si>
  <si>
    <t>SA/DI003/2024</t>
  </si>
  <si>
    <t>SA/DI004/2024</t>
  </si>
  <si>
    <t>PROGRAMACIÓN (DESARROLLO, IMPLEMENTACIÓN, PRUEBAS) DE SISTEMAS DE PRESTACIONES PARA EL ÁREA DE LA SUBDIRECCIÓN DE RECURSOS HUMANOS</t>
  </si>
  <si>
    <t>CONTRIBUIR EN LA OPERACIÓN DEL DEPARTAMENTO DE DESEMPEÑO DE EGRESADOS</t>
  </si>
  <si>
    <t>ASESORÍA Y APOYO DIVERSO PARA LA REALIZACIÓN DEL PROYECTO INSTITUCIONAL DURANTE EL XXX ANIVERSARIO DE LA UTEQ</t>
  </si>
  <si>
    <t>ATENCIÓN TELEFÓNICA Y CANALIZACIÓN EN SU CASO AL ÁREA CORRESPONDIENTE; RECEPCIÓN, REGISTRO Y CLASIFICACIÓN DE DOCUMENTACIÓN RECIBIDA INTERNA Y EXTERNA; APOYO AL REGISTRO Y SEGUIMIENTO A LOS ACUERDOS DERIVADOS A LAS REUNIONES DE RECTORÍA; SEGUIMIENTO A PROYECTOS ESPECIALES DEL RECTOR; APOYO EN LOGÍSTICA EN EVENTOS Y REUNIONES; APOYO EEN ACTIVIDADES ADMINISTRATIVAS</t>
  </si>
  <si>
    <t>APOYO TÉCNICO EN EL MANEJO DE EQUIPOS PLC; APOYO TÉCNICO EN EL MANEJO DE ARRANCADORES DIGITALES Y ACCESORIOS DE MANTENIMIENTO DE EQUIPOS MECÁNICOS, DIELECTRICOS; ATENCIÓN A EQUIPOS DE LOS DIFERENTES LABORATORIOS DEL CIC</t>
  </si>
  <si>
    <t>INGLÉS EN CURSOS DE INMERSIÓN Y TSU INTENSIVO</t>
  </si>
  <si>
    <t>INGLÉS DE LAS 4 DIVISIONES DE INGENIERÍA Y TSU FLEXIBLE</t>
  </si>
  <si>
    <t>FORMACIÓN SOCIOCULTURAL II, IV Y EDUCACIÓN EN MÉXICO A GRUPOS DE LENGUA INGLESA</t>
  </si>
  <si>
    <t>INGLÉS EN LAS 4 DIVISIONES DE INGENIERÍA Y LENGUA INGLESA</t>
  </si>
  <si>
    <t>CHÁVEZ</t>
  </si>
  <si>
    <t>PAREJA</t>
  </si>
  <si>
    <t>ANA MARÍA</t>
  </si>
  <si>
    <t>CONTRERAS</t>
  </si>
  <si>
    <t>LUIS FEERNANDO</t>
  </si>
  <si>
    <t>LAURENTINA ELVILDA</t>
  </si>
  <si>
    <t>GALLARDO</t>
  </si>
  <si>
    <t>SERGIO MIGUEL</t>
  </si>
  <si>
    <t>GARNICA</t>
  </si>
  <si>
    <t>MEJÍA</t>
  </si>
  <si>
    <t>BRIAN</t>
  </si>
  <si>
    <t>RUBIO</t>
  </si>
  <si>
    <t>DANIELA</t>
  </si>
  <si>
    <t>GUDIÑO</t>
  </si>
  <si>
    <t>CRISTIAN ARIEL</t>
  </si>
  <si>
    <t xml:space="preserve">CRISTINA </t>
  </si>
  <si>
    <t xml:space="preserve">HORMIGOS </t>
  </si>
  <si>
    <t>ÁLVAREZ DE LUNA</t>
  </si>
  <si>
    <t>MONICA</t>
  </si>
  <si>
    <t>SA/DI005/2024</t>
  </si>
  <si>
    <t>SA/DI007/2024</t>
  </si>
  <si>
    <t>SA/DI008/2024</t>
  </si>
  <si>
    <t>SA/DI009/2024</t>
  </si>
  <si>
    <t>SA/DI010/2024</t>
  </si>
  <si>
    <t>SA/DI011/2024</t>
  </si>
  <si>
    <t>SA/DI012/2024</t>
  </si>
  <si>
    <t>SA/DI013/2024</t>
  </si>
  <si>
    <t>SA/DI014/2024</t>
  </si>
  <si>
    <t>SA/DI015/2024</t>
  </si>
  <si>
    <t>SA/DI006/2024</t>
  </si>
  <si>
    <t>INGLÉS EN LAS 4 DIVISIONES DE INGENIERÍA, TSU FLEXIBLE Y SEMIPRESENCIAL</t>
  </si>
  <si>
    <t>INGLÉS EN LAS 4 DIVISIONES DE INGENIERÍA Y TSU FLEXIBLE</t>
  </si>
  <si>
    <t>INGLES EN LAS 4 DIVISIONES DE INGENIERÍA Y LENGUA INGLESA</t>
  </si>
  <si>
    <t>ALEMÁN COMO PREPARACIÓN A CONVOCATORIAS DE MOVILIDAD INTERNACIONAL</t>
  </si>
  <si>
    <t>INGLÉS EN LAS 4 DIVISIONES DE TSU INTENSIVO Y LENGUA INGLESA</t>
  </si>
  <si>
    <t>INGLÉS CURSOS DE INMERSIÓN EN TSU INTENSIVO</t>
  </si>
  <si>
    <t>CALIDAD EN INSTITUCIONES EDUCATIVAS, ASÍ COMO PROYECTOS DE ESTADÍA A GRUPOS DE LENGUA INGLESA</t>
  </si>
  <si>
    <t>MARCO ANTONIO</t>
  </si>
  <si>
    <t>VICTOR ARTURO</t>
  </si>
  <si>
    <t>MONTELLANO</t>
  </si>
  <si>
    <t>SANTIBAÑEZ</t>
  </si>
  <si>
    <t>MARÍA GUADALUPE</t>
  </si>
  <si>
    <t>MUÑOZ</t>
  </si>
  <si>
    <t>NIETO</t>
  </si>
  <si>
    <t>PATRICIA</t>
  </si>
  <si>
    <t>NAVARRO</t>
  </si>
  <si>
    <t>GAEL OMAR</t>
  </si>
  <si>
    <t>JUAN JOSÉ</t>
  </si>
  <si>
    <t>RAMOS</t>
  </si>
  <si>
    <t>CORTÉS</t>
  </si>
  <si>
    <t>DIANA PATRICIA</t>
  </si>
  <si>
    <t>REYNA</t>
  </si>
  <si>
    <t>OMAÑA</t>
  </si>
  <si>
    <t>GRACIELA</t>
  </si>
  <si>
    <t>RIOS</t>
  </si>
  <si>
    <t>KARINA</t>
  </si>
  <si>
    <t>FELIPE ANDRES</t>
  </si>
  <si>
    <t>´LAGUNA</t>
  </si>
  <si>
    <t>SA/DI016/2024</t>
  </si>
  <si>
    <t>SA/DI017/2024</t>
  </si>
  <si>
    <t>SA/DI018/2024</t>
  </si>
  <si>
    <t>SA/DI019/2024</t>
  </si>
  <si>
    <t>SA/DI020/2024</t>
  </si>
  <si>
    <t>SA/DI021/2024</t>
  </si>
  <si>
    <t>SA/DI022/2024</t>
  </si>
  <si>
    <t>SA/DI023/2024</t>
  </si>
  <si>
    <t>SA/DI024/2024</t>
  </si>
  <si>
    <t>SA/DI025/2024</t>
  </si>
  <si>
    <t>INGLÉS A GRUPOS DEL PLANTEL COLÓN, QRO.</t>
  </si>
  <si>
    <t>FRANCÉS COMO PREPARACIÓN A CONVOCATORIAS DE MOVILIDAD INTERNACIONAL</t>
  </si>
  <si>
    <t>GESTIÓN EDUCATIVA I Y II, EN LICENCIATURA DE LENGUA INGLESA</t>
  </si>
  <si>
    <t xml:space="preserve">INGLÉS EN LAS 4 DIVISIONES DE TSU INTENSIVO  </t>
  </si>
  <si>
    <t>INGLÉS EN PROGRAMA DE INMERSIÓN, INGENIERÍA, LENGUA INGLESA Y SEMIPRESENCIAL</t>
  </si>
  <si>
    <t>ANTONIO GABRIEL</t>
  </si>
  <si>
    <t>RUEDA</t>
  </si>
  <si>
    <t>RIVERA</t>
  </si>
  <si>
    <t>ANDRIÁN JOSÉ</t>
  </si>
  <si>
    <t>SILVA</t>
  </si>
  <si>
    <t>CORREA</t>
  </si>
  <si>
    <t>GUZMÁN</t>
  </si>
  <si>
    <t>INGRID AIME</t>
  </si>
  <si>
    <t>VILLANUEVA</t>
  </si>
  <si>
    <t>JOSÉ EDUARDO</t>
  </si>
  <si>
    <t xml:space="preserve">DIANA  </t>
  </si>
  <si>
    <t>MOTA</t>
  </si>
  <si>
    <t>TORRES</t>
  </si>
  <si>
    <t xml:space="preserve">ANTONIO   </t>
  </si>
  <si>
    <t>ALFARO</t>
  </si>
  <si>
    <t>SA/DI026/2024</t>
  </si>
  <si>
    <t>SA/DI027/2024</t>
  </si>
  <si>
    <t>SA/DI028/2024</t>
  </si>
  <si>
    <t>SA/DI029/2024</t>
  </si>
  <si>
    <t>SA/DI030/2024</t>
  </si>
  <si>
    <t>SAF/DT001/2024</t>
  </si>
  <si>
    <t>SAF/DT002/2024</t>
  </si>
  <si>
    <t>INGLÉS EN LAS 4 DIVISIONES DE TSU FLEXIBLE</t>
  </si>
  <si>
    <t>INGLÉS EN LAS DIVISIONES DE INGENIERÍA Y LICENCIATURA</t>
  </si>
  <si>
    <t>INGLÉS EN LAS 4 DIVISIONES DE TSU INTENSIVO</t>
  </si>
  <si>
    <t>ATENCIÓN AL ALUMNADO PARA GESTIÓN DE PAGOS; REVISIÓN DE RECIBOS Y DATOS PERSONALES DE ALUMNOS MEDIANTE EL SISTEMA SIIL Y LIZARD; ATENCIÓN DIRECTAMENTE CON LOS ALUMNOS A TRAVES DEL CORREO PARA ATENDER DUDAS O SITUACIONES PARTICULARES; ELABORAR REPORTE SOBRE LA RELACIÓN DE ALUMNOS EN ESTADO DE MOROSIDAD DEL PRESENTE CUATRIMESTRE; EMISIÓN DE RECIBOS DE REINSCRIPCIÓN DE LOS ALUMNOS EN CALIDAD DE MOROSIDAD DE FORMA PERSONAL; APOYO A LAS CONCILIACIONES BANCARIAS DE MANERA MENSUAL;APOYO ENAUXILIARES DE ACUERDO A LA CUENTA Y PLAN DE CUENTAS PARA ELABORARLAS CONCILIACIONES DEL MES; REALIZAR LA FACTURACIÓN EN EL SISTEMA FACIL DE FORMA DIARIA; ELABORAR ARCHIVO RAP EN EL SISTEMA SIIL PARA LA FACTURACIÓN DIARIA; ELABORAR FACTURAS A LOS PROYECTOS Y DIVERSAS ÁREAS DE LA UNIVERSIDAD; APOYO EN LA ELABORACIÓN DE REPORTES DE LAS BECAS OTORGADAS PARA LAS CONCILIACIONES CON EL ÁREA DE BECAS; ELABORACIÓN DE REPORTES DE INGRESOS PARA LAS CONCILIACIONES CON SERVICIOS ESCOLARES; APOYAR EN LAS DEMÁS ACTIVIDADES ADMMINISTRATIVAS Y CONTABLES QUE SE GENEREN EN EL ÁREA</t>
  </si>
  <si>
    <t>PREPARACIÓN, ELABORACIÓN Y PRESENTACIÓN DE LA INFORMACIÓN REQUERIDA PARA CUMPLIR CON LO ESTABLECIDO EN LLA LEY DE TRANSPARENCIA Y ACCESO A LA INFORMACIÓN PÚBLICA DEL ESTADO DE QUERÉTARO EN EL RUBRO DE INGRESOS RECIBIDOS Y VIÁTICOS Y GASTOS DE REPRESENTACIÓN; PREPARACIÓN, ELABORACIÓN Y PRESENTACIÓN DEL SEGUIMIENTO MENSUAL DE LOS INGRESOS REALES RECAUDADOS VS PRESUPUESTO DE INGRESOS AUTORIZADOS Y APROBADOS; PREPARACIÓN, ELABORACIÓN Y PRESENTACIÓN DE LAS CONCILIACIONES MENSUALES DE PROYECTOS ESPECIALES; CONTROL, REGISTRO Y SEGUIMIENTO DE LOS INGRESOS PROPIOS DE LA UNIVERSIDAD; PREPARACIÓN Y ELABORACIÓN DE REPORTE MENSUAL Y ANUALIZADO DEL FLUJO DE EFECTIVO; MANEJO DEL SISTEMA DE VALIDACIÓN DE CFDI´S ANTE EL SAT.</t>
  </si>
  <si>
    <t>http://siil.uteq.edu.mx/Recursos/PortalTransparencia/X. contrataciones de servicios profesionales por honorarios/100_SA_DI026_2024.pdf</t>
  </si>
  <si>
    <t>http://siil.uteq.edu.mx/Recursos/PortalTransparencia/X. contrataciones de servicios profesionales por honorarios/101_SA_DI027_2024.pdf</t>
  </si>
  <si>
    <t>http://siil.uteq.edu.mx/Recursos/PortalTransparencia/X. contrataciones de servicios profesionales por honorarios/102_SA_DI028_2024.pdf</t>
  </si>
  <si>
    <t>http://siil.uteq.edu.mx/Recursos/PortalTransparencia/X. contrataciones de servicios profesionales por honorarios/103_SA_DI029_2024.pdf</t>
  </si>
  <si>
    <t>http://siil.uteq.edu.mx/Recursos/PortalTransparencia/X. contrataciones de servicios profesionales por honorarios/104_SA_DI030_2024.pdf</t>
  </si>
  <si>
    <t>http://siil.uteq.edu.mx/Recursos/PortalTransparencia/X. contrataciones de servicios profesionales por honorarios/105_SAF_DT001_2024.pdf</t>
  </si>
  <si>
    <t>http://siil.uteq.edu.mx/Recursos/PortalTransparencia/X. contrataciones de servicios profesionales por honorarios/106_SAF_DT002_2024.pdf</t>
  </si>
  <si>
    <t>http://siil.uteq.edu.mx/Recursos/PortalTransparencia/X. contrataciones de servicios profesionales por honorarios/10_SV_SVE_DSP001_2024.pdf</t>
  </si>
  <si>
    <t>http://siil.uteq.edu.mx/Recursos/PortalTransparencia/X. contrataciones de servicios profesionales por honorarios/11_SV_SVE_DSP002_2024.pdf</t>
  </si>
  <si>
    <t>http://siil.uteq.edu.mx/Recursos/PortalTransparencia/X. contrataciones de servicios profesionales por honorarios/12_SV_SVE_DSP003_2024.pdf</t>
  </si>
  <si>
    <t>http://siil.uteq.edu.mx/Recursos/PortalTransparencia/X. contrataciones de servicios profesionales por honorarios/13_SV_SVE_DSP004_2024.pdf</t>
  </si>
  <si>
    <t>http://siil.uteq.edu.mx/Recursos/PortalTransparencia/X. contrataciones de servicios profesionales por honorarios/14_SV_SVE_DSP005_2024.pdf</t>
  </si>
  <si>
    <t>http://siil.uteq.edu.mx/Recursos/PortalTransparencia/X. contrataciones de servicios profesionales por honorarios/15_SV_SVE_DSP006_2024.pdf</t>
  </si>
  <si>
    <t>http://siil.uteq.edu.mx/Recursos/PortalTransparencia/X. contrataciones de servicios profesionales por honorarios/16_SV_SVE_DSP007_2024.pdf</t>
  </si>
  <si>
    <t>http://siil.uteq.edu.mx/Recursos/PortalTransparencia/X. contrataciones de servicios profesionales por honorarios/17_SV_SVE_DSP023_2024.pdf</t>
  </si>
  <si>
    <t>http://siil.uteq.edu.mx/Recursos/PortalTransparencia/X. contrataciones de servicios profesionales por honorarios/18_SV_SVE_DSP024_2024.pdf</t>
  </si>
  <si>
    <t>http://siil.uteq.edu.mx/Recursos/PortalTransparencia/X. contrataciones de servicios profesionales por honorarios/19_SV_SVE_DSP025_2024.pdf</t>
  </si>
  <si>
    <t>http://siil.uteq.edu.mx/Recursos/PortalTransparencia/X. contrataciones de servicios profesionales por honorarios/1_SV_SVE_STELL001_2024.pdf</t>
  </si>
  <si>
    <t>http://siil.uteq.edu.mx/Recursos/PortalTransparencia/X. contrataciones de servicios profesionales por honorarios/20_DJ_003_2023.pdf</t>
  </si>
  <si>
    <t>http://siil.uteq.edu.mx/Recursos/PortalTransparencia/X. contrataciones de servicios profesionales por honorarios/21_DJ_001_2024.pdf</t>
  </si>
  <si>
    <t>http://siil.uteq.edu.mx/Recursos/PortalTransparencia/X. contrataciones de servicios profesionales por honorarios/22_DJ_002_2024.pdf</t>
  </si>
  <si>
    <t>http://siil.uteq.edu.mx/Recursos/PortalTransparencia/X. contrataciones de servicios profesionales por honorarios/23_SA_DIDET001_2024.pdf</t>
  </si>
  <si>
    <t>http://siil.uteq.edu.mx/Recursos/PortalTransparencia/X. contrataciones de servicios profesionales por honorarios/24_SA_DIDET002_2024.pdf</t>
  </si>
  <si>
    <t>http://siil.uteq.edu.mx/Recursos/PortalTransparencia/X. contrataciones de servicios profesionales por honorarios/25_DTI_001_2024.pdf</t>
  </si>
  <si>
    <t>http://siil.uteq.edu.mx/Recursos/PortalTransparencia/X. contrataciones de servicios profesionales por honorarios/26_DTI_002_2024.pdf</t>
  </si>
  <si>
    <t>http://siil.uteq.edu.mx/Recursos/PortalTransparencia/X. contrataciones de servicios profesionales por honorarios/27_DTI_003_2024.pdf</t>
  </si>
  <si>
    <t>http://siil.uteq.edu.mx/Recursos/PortalTransparencia/X. contrataciones de servicios profesionales por honorarios/28_DTI_004_2024.pdf</t>
  </si>
  <si>
    <t>http://siil.uteq.edu.mx/Recursos/PortalTransparencia/X. contrataciones de servicios profesionales por honorarios/29_SA_SSE001_2024.pdf</t>
  </si>
  <si>
    <t>http://siil.uteq.edu.mx/Recursos/PortalTransparencia/X. contrataciones de servicios profesionales por honorarios/30_SA_SSE002_2024.pdf</t>
  </si>
  <si>
    <t>http://siil.uteq.edu.mx/Recursos/PortalTransparencia/X. contrataciones de servicios profesionales por honorarios/2_SV_SVE_STELL002_2024.pdf</t>
  </si>
  <si>
    <t>http://siil.uteq.edu.mx/Recursos/PortalTransparencia/X. contrataciones de servicios profesionales por honorarios/31_SA_DEA001_2024.pdf</t>
  </si>
  <si>
    <t>http://siil.uteq.edu.mx/Recursos/PortalTransparencia/X. contrataciones de servicios profesionales por honorarios/32_SA_DEA002_2024.pdf</t>
  </si>
  <si>
    <t>http://siil.uteq.edu.mx/Recursos/PortalTransparencia/X. contrataciones de servicios profesionales por honorarios/33_SA_DEA003_2024.pdf</t>
  </si>
  <si>
    <t>http://siil.uteq.edu.mx/Recursos/PortalTransparencia/X. contrataciones de servicios profesionales por honorarios/34_SA_DEA004_2024.pdf</t>
  </si>
  <si>
    <t>http://siil.uteq.edu.mx/Recursos/PortalTransparencia/X. contrataciones de servicios profesionales por honorarios/35_SA_DEA005_2024.pdf</t>
  </si>
  <si>
    <t>http://siil.uteq.edu.mx/Recursos/PortalTransparencia/X. contrataciones de servicios profesionales por honorarios/36_SA_DEA006_2024.pdf</t>
  </si>
  <si>
    <t>http://siil.uteq.edu.mx/Recursos/PortalTransparencia/X. contrataciones de servicios profesionales por honorarios/37_SA_DEA007_2024.pdf</t>
  </si>
  <si>
    <t>http://siil.uteq.edu.mx/Recursos/PortalTransparencia/X. contrataciones de servicios profesionales por honorarios/38_SA_DEA008_2024.pdf</t>
  </si>
  <si>
    <t>http://siil.uteq.edu.mx/Recursos/PortalTransparencia/X. contrataciones de servicios profesionales por honorarios/39_SA_DEA009_2024.pdf</t>
  </si>
  <si>
    <t>http://siil.uteq.edu.mx/Recursos/PortalTransparencia/X. contrataciones de servicios profesionales por honorarios/3_SV_SVE_STELL003_2024.pdf</t>
  </si>
  <si>
    <t>http://siil.uteq.edu.mx/Recursos/PortalTransparencia/X. contrataciones de servicios profesionales por honorarios/40_SA_DEA010_2024.pdf</t>
  </si>
  <si>
    <t>http://siil.uteq.edu.mx/Recursos/PortalTransparencia/X. contrataciones de servicios profesionales por honorarios/41_SA_DEA011_2024.pdf</t>
  </si>
  <si>
    <t>http://siil.uteq.edu.mx/Recursos/PortalTransparencia/X. contrataciones de servicios profesionales por honorarios/42_SA_DEA012_2024.pdf</t>
  </si>
  <si>
    <t>http://siil.uteq.edu.mx/Recursos/PortalTransparencia/X. contrataciones de servicios profesionales por honorarios/43_SA_DTAI001_2024.pdf</t>
  </si>
  <si>
    <t>http://siil.uteq.edu.mx/Recursos/PortalTransparencia/X. contrataciones de servicios profesionales por honorarios/44_SAF_SRF001_2024.pdf</t>
  </si>
  <si>
    <t>http://siil.uteq.edu.mx/Recursos/PortalTransparencia/X. contrataciones de servicios profesionales por honorarios/45_SAF_SRF002_2024.pdf</t>
  </si>
  <si>
    <t>http://siil.uteq.edu.mx/Recursos/PortalTransparencia/X. contrataciones de servicios profesionales por honorarios/46_SA_SDA001_2024.pdf</t>
  </si>
  <si>
    <t>http://siil.uteq.edu.mx/Recursos/PortalTransparencia/X. contrataciones de servicios profesionales por honorarios/47_SA_SDA002_2024.pdf</t>
  </si>
  <si>
    <t>http://siil.uteq.edu.mx/Recursos/PortalTransparencia/X. contrataciones de servicios profesionales por honorarios/48_SA_SDA003_2024.pdf</t>
  </si>
  <si>
    <t>http://siil.uteq.edu.mx/Recursos/PortalTransparencia/X. contrataciones de servicios profesionales por honorarios/49_SA_SDA004_2024.pdf</t>
  </si>
  <si>
    <t>http://siil.uteq.edu.mx/Recursos/PortalTransparencia/X. contrataciones de servicios profesionales por honorarios/4_SV_SVE_STELL004_2024.pdf</t>
  </si>
  <si>
    <t>http://siil.uteq.edu.mx/Recursos/PortalTransparencia/X. contrataciones de servicios profesionales por honorarios/50_SAF_001_2024.pdf</t>
  </si>
  <si>
    <t>http://siil.uteq.edu.mx/Recursos/PortalTransparencia/X. contrataciones de servicios profesionales por honorarios/51_SAF_002_2024.pdf</t>
  </si>
  <si>
    <t>http://siil.uteq.edu.mx/Recursos/PortalTransparencia/X. contrataciones de servicios profesionales por honorarios/52_SAF_003_2024.pdf</t>
  </si>
  <si>
    <t>http://siil.uteq.edu.mx/Recursos/PortalTransparencia/X. contrataciones de servicios profesionales por honorarios/53_SAF_004_2024.pdf</t>
  </si>
  <si>
    <t>http://siil.uteq.edu.mx/Recursos/PortalTransparencia/X. contrataciones de servicios profesionales por honorarios/54_SV_DEU001_2024.pdf</t>
  </si>
  <si>
    <t>http://siil.uteq.edu.mx/Recursos/PortalTransparencia/X. contrataciones de servicios profesionales por honorarios/55_SV_DEU002_2024.pdf</t>
  </si>
  <si>
    <t>http://siil.uteq.edu.mx/Recursos/PortalTransparencia/X. contrataciones de servicios profesionales por honorarios/56_SV_DEU003_2024.pdf</t>
  </si>
  <si>
    <t>http://siil.uteq.edu.mx/Recursos/PortalTransparencia/X. contrataciones de servicios profesionales por honorarios/57_SAF_SRM004_2024.pdf</t>
  </si>
  <si>
    <t>http://siil.uteq.edu.mx/Recursos/PortalTransparencia/X. contrataciones de servicios profesionales por honorarios/58_SAF_SRM005_2024.pdf</t>
  </si>
  <si>
    <t>http://siil.uteq.edu.mx/Recursos/PortalTransparencia/X. contrataciones de servicios profesionales por honorarios/59_SAF_SRM006_2024.pdf</t>
  </si>
  <si>
    <t>http://siil.uteq.edu.mx/Recursos/PortalTransparencia/X. contrataciones de servicios profesionales por honorarios/5_SV_SVE_STELL005_2024.pdf</t>
  </si>
  <si>
    <t>http://siil.uteq.edu.mx/Recursos/PortalTransparencia/X. contrataciones de servicios profesionales por honorarios/60_SAF_SRM007_2024.pdf</t>
  </si>
  <si>
    <t>http://siil.uteq.edu.mx/Recursos/PortalTransparencia/X. contrataciones de servicios profesionales por honorarios/61_SAF_SRM008_2024.pdf</t>
  </si>
  <si>
    <t>http://siil.uteq.edu.mx/Recursos/PortalTransparencia/X. contrataciones de servicios profesionales por honorarios/62_SAF_SRM009_2024.pdf</t>
  </si>
  <si>
    <t>http://siil.uteq.edu.mx/Recursos/PortalTransparencia/X. contrataciones de servicios profesionales por honorarios/63_SAF_SRM010_2024.pdf</t>
  </si>
  <si>
    <t>http://siil.uteq.edu.mx/Recursos/PortalTransparencia/X. contrataciones de servicios profesionales por honorarios/64_SAF_SRM011_2024.pdf</t>
  </si>
  <si>
    <t>http://siil.uteq.edu.mx/Recursos/PortalTransparencia/X. contrataciones de servicios profesionales por honorarios/65_SAF_SRM012_2024.pdf</t>
  </si>
  <si>
    <t>http://siil.uteq.edu.mx/Recursos/PortalTransparencia/X. contrataciones de servicios profesionales por honorarios/66_SAF_SRM022_2023.pdf</t>
  </si>
  <si>
    <t>http://siil.uteq.edu.mx/Recursos/PortalTransparencia/X. contrataciones de servicios profesionales por honorarios/67_SA_DTA001_2024.pdf</t>
  </si>
  <si>
    <t>http://siil.uteq.edu.mx/Recursos/PortalTransparencia/X. contrataciones de servicios profesionales por honorarios/68_SA_DTA002_2024.pdf</t>
  </si>
  <si>
    <t>http://siil.uteq.edu.mx/Recursos/PortalTransparencia/X. contrataciones de servicios profesionales por honorarios/69_DPE_001_2024.pdf</t>
  </si>
  <si>
    <t>http://siil.uteq.edu.mx/Recursos/PortalTransparencia/X. contrataciones de servicios profesionales por honorarios/6_SV_SVE_STELL006_2024.pdf</t>
  </si>
  <si>
    <t>http://siil.uteq.edu.mx/Recursos/PortalTransparencia/X. contrataciones de servicios profesionales por honorarios/70_SAF_SRH001_2024.pdf</t>
  </si>
  <si>
    <t>http://siil.uteq.edu.mx/Recursos/PortalTransparencia/X. contrataciones de servicios profesionales por honorarios/71_SV_001_2024.pdf</t>
  </si>
  <si>
    <t>http://siil.uteq.edu.mx/Recursos/PortalTransparencia/X. contrataciones de servicios profesionales por honorarios/72_SV_002_2024.pdf</t>
  </si>
  <si>
    <t>http://siil.uteq.edu.mx/Recursos/PortalTransparencia/X. contrataciones de servicios profesionales por honorarios/73_REC_001_2024.pdf</t>
  </si>
  <si>
    <t>http://siil.uteq.edu.mx/Recursos/PortalTransparencia/X. contrataciones de servicios profesionales por honorarios/74_SV_SSI001_2024.pdf</t>
  </si>
  <si>
    <t>http://siil.uteq.edu.mx/Recursos/PortalTransparencia/X. contrataciones de servicios profesionales por honorarios/75_SA_DI001_2024.pdf</t>
  </si>
  <si>
    <t>http://siil.uteq.edu.mx/Recursos/PortalTransparencia/X. contrataciones de servicios profesionales por honorarios/76_SA_DI002_2024.pdf</t>
  </si>
  <si>
    <t>http://siil.uteq.edu.mx/Recursos/PortalTransparencia/X. contrataciones de servicios profesionales por honorarios/77_SA_DI003_2024.pdf</t>
  </si>
  <si>
    <t>http://siil.uteq.edu.mx/Recursos/PortalTransparencia/X. contrataciones de servicios profesionales por honorarios/78_SA_DI004_2024.pdf</t>
  </si>
  <si>
    <t>http://siil.uteq.edu.mx/Recursos/PortalTransparencia/X. contrataciones de servicios profesionales por honorarios/79_SA_DI005_2024.pdf</t>
  </si>
  <si>
    <t>http://siil.uteq.edu.mx/Recursos/PortalTransparencia/X. contrataciones de servicios profesionales por honorarios/7_SV_SVE_STELL007_2024.pdf</t>
  </si>
  <si>
    <t>http://siil.uteq.edu.mx/Recursos/PortalTransparencia/X. contrataciones de servicios profesionales por honorarios/80_SA_DI006_2024.pdf</t>
  </si>
  <si>
    <t>http://siil.uteq.edu.mx/Recursos/PortalTransparencia/X. contrataciones de servicios profesionales por honorarios/81_SA_DI007_2024.pdf</t>
  </si>
  <si>
    <t>http://siil.uteq.edu.mx/Recursos/PortalTransparencia/X. contrataciones de servicios profesionales por honorarios/82_SA_DI008_2024.pdf</t>
  </si>
  <si>
    <t>http://siil.uteq.edu.mx/Recursos/PortalTransparencia/X. contrataciones de servicios profesionales por honorarios/83_SA_DI009_2024.pdf</t>
  </si>
  <si>
    <t>http://siil.uteq.edu.mx/Recursos/PortalTransparencia/X. contrataciones de servicios profesionales por honorarios/84_SA_DI010_2024.pdf</t>
  </si>
  <si>
    <t>http://siil.uteq.edu.mx/Recursos/PortalTransparencia/X. contrataciones de servicios profesionales por honorarios/85_SA_DI011_2024.pdf</t>
  </si>
  <si>
    <t>http://siil.uteq.edu.mx/Recursos/PortalTransparencia/X. contrataciones de servicios profesionales por honorarios/86_SA_DI012_2024.pdf</t>
  </si>
  <si>
    <t>http://siil.uteq.edu.mx/Recursos/PortalTransparencia/X. contrataciones de servicios profesionales por honorarios/87_SA_DI013_2024.pdf</t>
  </si>
  <si>
    <t>http://siil.uteq.edu.mx/Recursos/PortalTransparencia/X. contrataciones de servicios profesionales por honorarios/88_SA_DI014_2024.pdf</t>
  </si>
  <si>
    <t>http://siil.uteq.edu.mx/Recursos/PortalTransparencia/X. contrataciones de servicios profesionales por honorarios/89_SA_DI015_2024.pdf</t>
  </si>
  <si>
    <t>http://siil.uteq.edu.mx/Recursos/PortalTransparencia/X. contrataciones de servicios profesionales por honorarios/8_SV_SVE_STELL008_2024.pdf</t>
  </si>
  <si>
    <t>http://siil.uteq.edu.mx/Recursos/PortalTransparencia/X. contrataciones de servicios profesionales por honorarios/90_SA_DI016_2024.pdf</t>
  </si>
  <si>
    <t>http://siil.uteq.edu.mx/Recursos/PortalTransparencia/X. contrataciones de servicios profesionales por honorarios/91_SA_DI017_2024.pdf</t>
  </si>
  <si>
    <t>http://siil.uteq.edu.mx/Recursos/PortalTransparencia/X. contrataciones de servicios profesionales por honorarios/92_SA_DI018_2024.pdf</t>
  </si>
  <si>
    <t>http://siil.uteq.edu.mx/Recursos/PortalTransparencia/X. contrataciones de servicios profesionales por honorarios/93_SA_DI019_2024.pdf</t>
  </si>
  <si>
    <t>http://siil.uteq.edu.mx/Recursos/PortalTransparencia/X. contrataciones de servicios profesionales por honorarios/94_SA_DI020_2024.pdf</t>
  </si>
  <si>
    <t>http://siil.uteq.edu.mx/Recursos/PortalTransparencia/X. contrataciones de servicios profesionales por honorarios/95_SA_DI021_2024.pdf</t>
  </si>
  <si>
    <t>http://siil.uteq.edu.mx/Recursos/PortalTransparencia/X. contrataciones de servicios profesionales por honorarios/96_SA_DI022_2024.pdf</t>
  </si>
  <si>
    <t>http://siil.uteq.edu.mx/Recursos/PortalTransparencia/X. contrataciones de servicios profesionales por honorarios/97_SA_DI023_2024.pdf</t>
  </si>
  <si>
    <t>http://siil.uteq.edu.mx/Recursos/PortalTransparencia/X. contrataciones de servicios profesionales por honorarios/98_SA_DI024_2024.pdf</t>
  </si>
  <si>
    <t>http://siil.uteq.edu.mx/Recursos/PortalTransparencia/X. contrataciones de servicios profesionales por honorarios/99_SA_DI025_2024.pdf</t>
  </si>
  <si>
    <t>http://siil.uteq.edu.mx/Recursos/PortalTransparencia/X. contrataciones de servicios profesionales por honorarios/9_SV_SVE_STELL009_2024.pdf</t>
  </si>
  <si>
    <t>http://siil.uteq.edu.mx/Recursos/PortalTransparencia/X. contrataciones de servicios profesionales por honorarios/CODIGO CIVIL DEL ESTADO DE QUERETARO.pdf</t>
  </si>
  <si>
    <t>28,687.50</t>
  </si>
  <si>
    <t>ESPINOSA DE LOS MONTEROS</t>
  </si>
  <si>
    <t>16,065</t>
  </si>
  <si>
    <t>UN SOLO PAGO</t>
  </si>
  <si>
    <t>LEDESMA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</si>
</sst>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49" fontId="0" fillId="0" borderId="0" xfId="0" applyNumberFormat="1"/>
    <xf numFmtId="0" fontId="3" fillId="0" borderId="0" xfId="0" applyFont="1" applyAlignment="1">
      <alignment wrapText="1"/>
    </xf>
    <xf numFmtId="0" fontId="0" fillId="0" borderId="0" xfId="0" applyFont="1" applyAlignment="1">
      <alignment wrapText="1"/>
    </xf>
    <xf numFmtId="4" fontId="0" fillId="0" borderId="0" xfId="0" applyNumberFormat="1"/>
    <xf numFmtId="3" fontId="0" fillId="0" borderId="0" xfId="0" applyNumberFormat="1"/>
    <xf numFmtId="3" fontId="0" fillId="3" borderId="0" xfId="0" applyNumberFormat="1" applyFill="1" applyBorder="1"/>
    <xf numFmtId="0" fontId="4" fillId="0" borderId="0" xfId="1" applyAlignment="1">
      <alignment wrapText="1"/>
    </xf>
    <xf numFmtId="0" fontId="0" fillId="0" borderId="0" xfId="0" applyAlignment="1"/>
    <xf numFmtId="2"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siil.uteq.edu.mx/Recursos/PortalTransparencia/X.%20contrataciones%20de%20servicios%20profesionales%20por%20honorarios/27_DTI_003_2024.pdf" TargetMode="External"/><Relationship Id="rId21" Type="http://schemas.openxmlformats.org/officeDocument/2006/relationships/hyperlink" Target="https://siil.uteq.edu.mx/Recursos/PortalTransparencia/X.%20contrataciones%20de%20servicios%20profesionales%20por%20honorarios/22_DJ_002_2024.pdf" TargetMode="External"/><Relationship Id="rId42" Type="http://schemas.openxmlformats.org/officeDocument/2006/relationships/hyperlink" Target="https://siil.uteq.edu.mx/Recursos/PortalTransparencia/X.%20contrataciones%20de%20servicios%20profesionales%20por%20honorarios/41_SA_DEA011_2024.pdf" TargetMode="External"/><Relationship Id="rId47" Type="http://schemas.openxmlformats.org/officeDocument/2006/relationships/hyperlink" Target="https://siil.uteq.edu.mx/Recursos/PortalTransparencia/X.%20contrataciones%20de%20servicios%20profesionales%20por%20honorarios/46_SA_SDA001_2024.pdf" TargetMode="External"/><Relationship Id="rId63" Type="http://schemas.openxmlformats.org/officeDocument/2006/relationships/hyperlink" Target="https://siil.uteq.edu.mx/Recursos/PortalTransparencia/X.%20contrataciones%20de%20servicios%20profesionales%20por%20honorarios/60_SAF_SRM007_2024.pdf" TargetMode="External"/><Relationship Id="rId68" Type="http://schemas.openxmlformats.org/officeDocument/2006/relationships/hyperlink" Target="https://siil.uteq.edu.mx/Recursos/PortalTransparencia/X.%20contrataciones%20de%20servicios%20profesionales%20por%20honorarios/65_SAF_SRM012_2024.pdf" TargetMode="External"/><Relationship Id="rId84" Type="http://schemas.openxmlformats.org/officeDocument/2006/relationships/hyperlink" Target="https://siil.uteq.edu.mx/Recursos/PortalTransparencia/X.%20contrataciones%20de%20servicios%20profesionales%20por%20honorarios/7_SV_SVE_STELL007_2024.pdf" TargetMode="External"/><Relationship Id="rId89" Type="http://schemas.openxmlformats.org/officeDocument/2006/relationships/hyperlink" Target="https://siil.uteq.edu.mx/Recursos/PortalTransparencia/X.%20contrataciones%20de%20servicios%20profesionales%20por%20honorarios/84_SA_DI010_2024.pdf" TargetMode="External"/><Relationship Id="rId16" Type="http://schemas.openxmlformats.org/officeDocument/2006/relationships/hyperlink" Target="https://siil.uteq.edu.mx/Recursos/PortalTransparencia/X.%20contrataciones%20de%20servicios%20profesionales%20por%20honorarios/18_SV_SVE_DSP024_2024.pdf" TargetMode="External"/><Relationship Id="rId107" Type="http://schemas.openxmlformats.org/officeDocument/2006/relationships/hyperlink" Target="https://siil.uteq.edu.mx/Recursos/PortalTransparencia/X.%20contrataciones%20de%20servicios%20profesionales%20por%20honorarios/CODIGO%20CIVIL%20DEL%20ESTADO%20DE%20QUERETARO.pdf" TargetMode="External"/><Relationship Id="rId11" Type="http://schemas.openxmlformats.org/officeDocument/2006/relationships/hyperlink" Target="https://siil.uteq.edu.mx/Recursos/PortalTransparencia/X.%20contrataciones%20de%20servicios%20profesionales%20por%20honorarios/13_SV_SVE_DSP004_2024.pdf" TargetMode="External"/><Relationship Id="rId32" Type="http://schemas.openxmlformats.org/officeDocument/2006/relationships/hyperlink" Target="https://siil.uteq.edu.mx/Recursos/PortalTransparencia/X.%20contrataciones%20de%20servicios%20profesionales%20por%20honorarios/32_SA_DEA002_2024.pdf" TargetMode="External"/><Relationship Id="rId37" Type="http://schemas.openxmlformats.org/officeDocument/2006/relationships/hyperlink" Target="https://siil.uteq.edu.mx/Recursos/PortalTransparencia/X.%20contrataciones%20de%20servicios%20profesionales%20por%20honorarios/37_SA_DEA007_2024.pdf" TargetMode="External"/><Relationship Id="rId53" Type="http://schemas.openxmlformats.org/officeDocument/2006/relationships/hyperlink" Target="https://siil.uteq.edu.mx/Recursos/PortalTransparencia/X.%20contrataciones%20de%20servicios%20profesionales%20por%20honorarios/51_SAF_002_2024.pdf" TargetMode="External"/><Relationship Id="rId58" Type="http://schemas.openxmlformats.org/officeDocument/2006/relationships/hyperlink" Target="https://siil.uteq.edu.mx/Recursos/PortalTransparencia/X.%20contrataciones%20de%20servicios%20profesionales%20por%20honorarios/56_SV_DEU003_2024.pdf" TargetMode="External"/><Relationship Id="rId74" Type="http://schemas.openxmlformats.org/officeDocument/2006/relationships/hyperlink" Target="https://siil.uteq.edu.mx/Recursos/PortalTransparencia/X.%20contrataciones%20de%20servicios%20profesionales%20por%20honorarios/70_SAF_SRH001_2024.pdf" TargetMode="External"/><Relationship Id="rId79" Type="http://schemas.openxmlformats.org/officeDocument/2006/relationships/hyperlink" Target="https://siil.uteq.edu.mx/Recursos/PortalTransparencia/X.%20contrataciones%20de%20servicios%20profesionales%20por%20honorarios/75_SA_DI001_2024.pdf" TargetMode="External"/><Relationship Id="rId102" Type="http://schemas.openxmlformats.org/officeDocument/2006/relationships/hyperlink" Target="https://siil.uteq.edu.mx/Recursos/PortalTransparencia/X.%20contrataciones%20de%20servicios%20profesionales%20por%20honorarios/96_SA_DI022_2024.pdf" TargetMode="External"/><Relationship Id="rId5" Type="http://schemas.openxmlformats.org/officeDocument/2006/relationships/hyperlink" Target="https://siil.uteq.edu.mx/Recursos/PortalTransparencia/X.%20contrataciones%20de%20servicios%20profesionales%20por%20honorarios/104_SA_DI030_2024.pdf" TargetMode="External"/><Relationship Id="rId90" Type="http://schemas.openxmlformats.org/officeDocument/2006/relationships/hyperlink" Target="https://siil.uteq.edu.mx/Recursos/PortalTransparencia/X.%20contrataciones%20de%20servicios%20profesionales%20por%20honorarios/85_SA_DI011_2024.pdf" TargetMode="External"/><Relationship Id="rId95" Type="http://schemas.openxmlformats.org/officeDocument/2006/relationships/hyperlink" Target="https://siil.uteq.edu.mx/Recursos/PortalTransparencia/X.%20contrataciones%20de%20servicios%20profesionales%20por%20honorarios/8_SV_SVE_STELL008_2024.pdf" TargetMode="External"/><Relationship Id="rId22" Type="http://schemas.openxmlformats.org/officeDocument/2006/relationships/hyperlink" Target="https://siil.uteq.edu.mx/Recursos/PortalTransparencia/X.%20contrataciones%20de%20servicios%20profesionales%20por%20honorarios/23_SA_DIDET001_2024.pdf" TargetMode="External"/><Relationship Id="rId27" Type="http://schemas.openxmlformats.org/officeDocument/2006/relationships/hyperlink" Target="https://siil.uteq.edu.mx/Recursos/PortalTransparencia/X.%20contrataciones%20de%20servicios%20profesionales%20por%20honorarios/28_DTI_004_2024.pdf" TargetMode="External"/><Relationship Id="rId43" Type="http://schemas.openxmlformats.org/officeDocument/2006/relationships/hyperlink" Target="https://siil.uteq.edu.mx/Recursos/PortalTransparencia/X.%20contrataciones%20de%20servicios%20profesionales%20por%20honorarios/42_SA_DEA012_2024.pdf" TargetMode="External"/><Relationship Id="rId48" Type="http://schemas.openxmlformats.org/officeDocument/2006/relationships/hyperlink" Target="https://siil.uteq.edu.mx/Recursos/PortalTransparencia/X.%20contrataciones%20de%20servicios%20profesionales%20por%20honorarios/47_SA_SDA002_2024.pdf" TargetMode="External"/><Relationship Id="rId64" Type="http://schemas.openxmlformats.org/officeDocument/2006/relationships/hyperlink" Target="https://siil.uteq.edu.mx/Recursos/PortalTransparencia/X.%20contrataciones%20de%20servicios%20profesionales%20por%20honorarios/61_SAF_SRM008_2024.pdf" TargetMode="External"/><Relationship Id="rId69" Type="http://schemas.openxmlformats.org/officeDocument/2006/relationships/hyperlink" Target="https://siil.uteq.edu.mx/Recursos/PortalTransparencia/X.%20contrataciones%20de%20servicios%20profesionales%20por%20honorarios/66_SAF_SRM022_2023.pdf" TargetMode="External"/><Relationship Id="rId80" Type="http://schemas.openxmlformats.org/officeDocument/2006/relationships/hyperlink" Target="https://siil.uteq.edu.mx/Recursos/PortalTransparencia/X.%20contrataciones%20de%20servicios%20profesionales%20por%20honorarios/76_SA_DI002_2024.pdf" TargetMode="External"/><Relationship Id="rId85" Type="http://schemas.openxmlformats.org/officeDocument/2006/relationships/hyperlink" Target="https://siil.uteq.edu.mx/Recursos/PortalTransparencia/X.%20contrataciones%20de%20servicios%20profesionales%20por%20honorarios/80_SA_DI006_2024.pdf" TargetMode="External"/><Relationship Id="rId12" Type="http://schemas.openxmlformats.org/officeDocument/2006/relationships/hyperlink" Target="https://siil.uteq.edu.mx/Recursos/PortalTransparencia/X.%20contrataciones%20de%20servicios%20profesionales%20por%20honorarios/14_SV_SVE_DSP005_2024.pdf" TargetMode="External"/><Relationship Id="rId17" Type="http://schemas.openxmlformats.org/officeDocument/2006/relationships/hyperlink" Target="https://siil.uteq.edu.mx/Recursos/PortalTransparencia/X.%20contrataciones%20de%20servicios%20profesionales%20por%20honorarios/19_SV_SVE_DSP025_2024.pdf" TargetMode="External"/><Relationship Id="rId33" Type="http://schemas.openxmlformats.org/officeDocument/2006/relationships/hyperlink" Target="https://siil.uteq.edu.mx/Recursos/PortalTransparencia/X.%20contrataciones%20de%20servicios%20profesionales%20por%20honorarios/33_SA_DEA003_2024.pdf" TargetMode="External"/><Relationship Id="rId38" Type="http://schemas.openxmlformats.org/officeDocument/2006/relationships/hyperlink" Target="https://siil.uteq.edu.mx/Recursos/PortalTransparencia/X.%20contrataciones%20de%20servicios%20profesionales%20por%20honorarios/38_SA_DEA008_2024.pdf" TargetMode="External"/><Relationship Id="rId59" Type="http://schemas.openxmlformats.org/officeDocument/2006/relationships/hyperlink" Target="https://siil.uteq.edu.mx/Recursos/PortalTransparencia/X.%20contrataciones%20de%20servicios%20profesionales%20por%20honorarios/57_SAF_SRM004_2024.pdf" TargetMode="External"/><Relationship Id="rId103" Type="http://schemas.openxmlformats.org/officeDocument/2006/relationships/hyperlink" Target="https://siil.uteq.edu.mx/Recursos/PortalTransparencia/X.%20contrataciones%20de%20servicios%20profesionales%20por%20honorarios/97_SA_DI023_2024.pdf" TargetMode="External"/><Relationship Id="rId108" Type="http://schemas.openxmlformats.org/officeDocument/2006/relationships/hyperlink" Target="https://siil.uteq.edu.mx/Recursos/PortalTransparencia/X.%20contrataciones%20de%20servicios%20profesionales%20por%20honorarios/CODIGO%20CIVIL%20DEL%20ESTADO%20DE%20QUERETARO.pdf" TargetMode="External"/><Relationship Id="rId54" Type="http://schemas.openxmlformats.org/officeDocument/2006/relationships/hyperlink" Target="https://siil.uteq.edu.mx/Recursos/PortalTransparencia/X.%20contrataciones%20de%20servicios%20profesionales%20por%20honorarios/52_SAF_003_2024.pdf" TargetMode="External"/><Relationship Id="rId70" Type="http://schemas.openxmlformats.org/officeDocument/2006/relationships/hyperlink" Target="https://siil.uteq.edu.mx/Recursos/PortalTransparencia/X.%20contrataciones%20de%20servicios%20profesionales%20por%20honorarios/67_SA_DTA001_2024.pdf" TargetMode="External"/><Relationship Id="rId75" Type="http://schemas.openxmlformats.org/officeDocument/2006/relationships/hyperlink" Target="https://siil.uteq.edu.mx/Recursos/PortalTransparencia/X.%20contrataciones%20de%20servicios%20profesionales%20por%20honorarios/71_SV_001_2024.pdf" TargetMode="External"/><Relationship Id="rId91" Type="http://schemas.openxmlformats.org/officeDocument/2006/relationships/hyperlink" Target="https://siil.uteq.edu.mx/Recursos/PortalTransparencia/X.%20contrataciones%20de%20servicios%20profesionales%20por%20honorarios/86_SA_DI012_2024.pdf" TargetMode="External"/><Relationship Id="rId96" Type="http://schemas.openxmlformats.org/officeDocument/2006/relationships/hyperlink" Target="https://siil.uteq.edu.mx/Recursos/PortalTransparencia/X.%20contrataciones%20de%20servicios%20profesionales%20por%20honorarios/90_SA_DI016_2024.pdf" TargetMode="External"/><Relationship Id="rId1" Type="http://schemas.openxmlformats.org/officeDocument/2006/relationships/hyperlink" Target="http://siil.uteq.edu.mx/Recursos/PortalTransparencia/X.%20contrataciones%20de%20servicios%20profesionales%20por%20honorarios/100_SA_DI026_2024.pdf" TargetMode="External"/><Relationship Id="rId6" Type="http://schemas.openxmlformats.org/officeDocument/2006/relationships/hyperlink" Target="https://siil.uteq.edu.mx/Recursos/PortalTransparencia/X.%20contrataciones%20de%20servicios%20profesionales%20por%20honorarios/105_SAF_DT001_2024.pdf" TargetMode="External"/><Relationship Id="rId15" Type="http://schemas.openxmlformats.org/officeDocument/2006/relationships/hyperlink" Target="https://siil.uteq.edu.mx/Recursos/PortalTransparencia/X.%20contrataciones%20de%20servicios%20profesionales%20por%20honorarios/17_SV_SVE_DSP023_2024.pdf" TargetMode="External"/><Relationship Id="rId23" Type="http://schemas.openxmlformats.org/officeDocument/2006/relationships/hyperlink" Target="https://siil.uteq.edu.mx/Recursos/PortalTransparencia/X.%20contrataciones%20de%20servicios%20profesionales%20por%20honorarios/24_SA_DIDET002_2024.pdf" TargetMode="External"/><Relationship Id="rId28" Type="http://schemas.openxmlformats.org/officeDocument/2006/relationships/hyperlink" Target="https://siil.uteq.edu.mx/Recursos/PortalTransparencia/X.%20contrataciones%20de%20servicios%20profesionales%20por%20honorarios/29_SA_SSE001_2024.pdf" TargetMode="External"/><Relationship Id="rId36" Type="http://schemas.openxmlformats.org/officeDocument/2006/relationships/hyperlink" Target="https://siil.uteq.edu.mx/Recursos/PortalTransparencia/X.%20contrataciones%20de%20servicios%20profesionales%20por%20honorarios/36_SA_DEA006_2024.pdf" TargetMode="External"/><Relationship Id="rId49" Type="http://schemas.openxmlformats.org/officeDocument/2006/relationships/hyperlink" Target="https://siil.uteq.edu.mx/Recursos/PortalTransparencia/X.%20contrataciones%20de%20servicios%20profesionales%20por%20honorarios/48_SA_SDA003_2024.pdf" TargetMode="External"/><Relationship Id="rId57" Type="http://schemas.openxmlformats.org/officeDocument/2006/relationships/hyperlink" Target="https://siil.uteq.edu.mx/Recursos/PortalTransparencia/X.%20contrataciones%20de%20servicios%20profesionales%20por%20honorarios/55_SV_DEU002_2024.pdf" TargetMode="External"/><Relationship Id="rId106" Type="http://schemas.openxmlformats.org/officeDocument/2006/relationships/hyperlink" Target="https://siil.uteq.edu.mx/Recursos/PortalTransparencia/X.%20contrataciones%20de%20servicios%20profesionales%20por%20honorarios/9_SV_SVE_STELL009_2024.pdf" TargetMode="External"/><Relationship Id="rId10" Type="http://schemas.openxmlformats.org/officeDocument/2006/relationships/hyperlink" Target="https://siil.uteq.edu.mx/Recursos/PortalTransparencia/X.%20contrataciones%20de%20servicios%20profesionales%20por%20honorarios/12_SV_SVE_DSP003_2024.pdf" TargetMode="External"/><Relationship Id="rId31" Type="http://schemas.openxmlformats.org/officeDocument/2006/relationships/hyperlink" Target="https://siil.uteq.edu.mx/Recursos/PortalTransparencia/X.%20contrataciones%20de%20servicios%20profesionales%20por%20honorarios/31_SA_DEA001_2024.pdf" TargetMode="External"/><Relationship Id="rId44" Type="http://schemas.openxmlformats.org/officeDocument/2006/relationships/hyperlink" Target="https://siil.uteq.edu.mx/Recursos/PortalTransparencia/X.%20contrataciones%20de%20servicios%20profesionales%20por%20honorarios/43_SA_DTAI001_2024.pdf" TargetMode="External"/><Relationship Id="rId52" Type="http://schemas.openxmlformats.org/officeDocument/2006/relationships/hyperlink" Target="https://siil.uteq.edu.mx/Recursos/PortalTransparencia/X.%20contrataciones%20de%20servicios%20profesionales%20por%20honorarios/50_SAF_001_2024.pdf" TargetMode="External"/><Relationship Id="rId60" Type="http://schemas.openxmlformats.org/officeDocument/2006/relationships/hyperlink" Target="https://siil.uteq.edu.mx/Recursos/PortalTransparencia/X.%20contrataciones%20de%20servicios%20profesionales%20por%20honorarios/58_SAF_SRM005_2024.pdf" TargetMode="External"/><Relationship Id="rId65" Type="http://schemas.openxmlformats.org/officeDocument/2006/relationships/hyperlink" Target="https://siil.uteq.edu.mx/Recursos/PortalTransparencia/X.%20contrataciones%20de%20servicios%20profesionales%20por%20honorarios/62_SAF_SRM009_2024.pdf" TargetMode="External"/><Relationship Id="rId73" Type="http://schemas.openxmlformats.org/officeDocument/2006/relationships/hyperlink" Target="https://siil.uteq.edu.mx/Recursos/PortalTransparencia/X.%20contrataciones%20de%20servicios%20profesionales%20por%20honorarios/6_SV_SVE_STELL006_2024.pdf" TargetMode="External"/><Relationship Id="rId78" Type="http://schemas.openxmlformats.org/officeDocument/2006/relationships/hyperlink" Target="https://siil.uteq.edu.mx/Recursos/PortalTransparencia/X.%20contrataciones%20de%20servicios%20profesionales%20por%20honorarios/74_SV_SSI001_2024.pdf" TargetMode="External"/><Relationship Id="rId81" Type="http://schemas.openxmlformats.org/officeDocument/2006/relationships/hyperlink" Target="https://siil.uteq.edu.mx/Recursos/PortalTransparencia/X.%20contrataciones%20de%20servicios%20profesionales%20por%20honorarios/77_SA_DI003_2024.pdf" TargetMode="External"/><Relationship Id="rId86" Type="http://schemas.openxmlformats.org/officeDocument/2006/relationships/hyperlink" Target="https://siil.uteq.edu.mx/Recursos/PortalTransparencia/X.%20contrataciones%20de%20servicios%20profesionales%20por%20honorarios/81_SA_DI007_2024.pdf" TargetMode="External"/><Relationship Id="rId94" Type="http://schemas.openxmlformats.org/officeDocument/2006/relationships/hyperlink" Target="https://siil.uteq.edu.mx/Recursos/PortalTransparencia/X.%20contrataciones%20de%20servicios%20profesionales%20por%20honorarios/89_SA_DI015_2024.pdf" TargetMode="External"/><Relationship Id="rId99" Type="http://schemas.openxmlformats.org/officeDocument/2006/relationships/hyperlink" Target="https://siil.uteq.edu.mx/Recursos/PortalTransparencia/X.%20contrataciones%20de%20servicios%20profesionales%20por%20honorarios/93_SA_DI019_2024.pdf" TargetMode="External"/><Relationship Id="rId101" Type="http://schemas.openxmlformats.org/officeDocument/2006/relationships/hyperlink" Target="https://siil.uteq.edu.mx/Recursos/PortalTransparencia/X.%20contrataciones%20de%20servicios%20profesionales%20por%20honorarios/95_SA_DI021_2024.pdf" TargetMode="External"/><Relationship Id="rId4" Type="http://schemas.openxmlformats.org/officeDocument/2006/relationships/hyperlink" Target="https://siil.uteq.edu.mx/Recursos/PortalTransparencia/X.%20contrataciones%20de%20servicios%20profesionales%20por%20honorarios/103_SA_DI029_2024.pdf" TargetMode="External"/><Relationship Id="rId9" Type="http://schemas.openxmlformats.org/officeDocument/2006/relationships/hyperlink" Target="https://siil.uteq.edu.mx/Recursos/PortalTransparencia/X.%20contrataciones%20de%20servicios%20profesionales%20por%20honorarios/11_SV_SVE_DSP002_2024.pdf" TargetMode="External"/><Relationship Id="rId13" Type="http://schemas.openxmlformats.org/officeDocument/2006/relationships/hyperlink" Target="https://siil.uteq.edu.mx/Recursos/PortalTransparencia/X.%20contrataciones%20de%20servicios%20profesionales%20por%20honorarios/15_SV_SVE_DSP006_2024.pdf" TargetMode="External"/><Relationship Id="rId18" Type="http://schemas.openxmlformats.org/officeDocument/2006/relationships/hyperlink" Target="https://siil.uteq.edu.mx/Recursos/PortalTransparencia/X.%20contrataciones%20de%20servicios%20profesionales%20por%20honorarios/1_SV_SVE_STELL001_2024.pdf" TargetMode="External"/><Relationship Id="rId39" Type="http://schemas.openxmlformats.org/officeDocument/2006/relationships/hyperlink" Target="https://siil.uteq.edu.mx/Recursos/PortalTransparencia/X.%20contrataciones%20de%20servicios%20profesionales%20por%20honorarios/39_SA_DEA009_2024.pdf" TargetMode="External"/><Relationship Id="rId109" Type="http://schemas.openxmlformats.org/officeDocument/2006/relationships/hyperlink" Target="https://siil.uteq.edu.mx/Recursos/PortalTransparencia/X.%20contrataciones%20de%20servicios%20profesionales%20por%20honorarios/CODIGO%20CIVIL%20DEL%20ESTADO%20DE%20QUERETARO.pdf" TargetMode="External"/><Relationship Id="rId34" Type="http://schemas.openxmlformats.org/officeDocument/2006/relationships/hyperlink" Target="https://siil.uteq.edu.mx/Recursos/PortalTransparencia/X.%20contrataciones%20de%20servicios%20profesionales%20por%20honorarios/34_SA_DEA004_2024.pdf" TargetMode="External"/><Relationship Id="rId50" Type="http://schemas.openxmlformats.org/officeDocument/2006/relationships/hyperlink" Target="https://siil.uteq.edu.mx/Recursos/PortalTransparencia/X.%20contrataciones%20de%20servicios%20profesionales%20por%20honorarios/49_SA_SDA004_2024.pdf" TargetMode="External"/><Relationship Id="rId55" Type="http://schemas.openxmlformats.org/officeDocument/2006/relationships/hyperlink" Target="https://siil.uteq.edu.mx/Recursos/PortalTransparencia/X.%20contrataciones%20de%20servicios%20profesionales%20por%20honorarios/53_SAF_004_2024.pdf" TargetMode="External"/><Relationship Id="rId76" Type="http://schemas.openxmlformats.org/officeDocument/2006/relationships/hyperlink" Target="https://siil.uteq.edu.mx/Recursos/PortalTransparencia/X.%20contrataciones%20de%20servicios%20profesionales%20por%20honorarios/72_SV_002_2024.pdf" TargetMode="External"/><Relationship Id="rId97" Type="http://schemas.openxmlformats.org/officeDocument/2006/relationships/hyperlink" Target="https://siil.uteq.edu.mx/Recursos/PortalTransparencia/X.%20contrataciones%20de%20servicios%20profesionales%20por%20honorarios/91_SA_DI017_2024.pdf" TargetMode="External"/><Relationship Id="rId104" Type="http://schemas.openxmlformats.org/officeDocument/2006/relationships/hyperlink" Target="https://siil.uteq.edu.mx/Recursos/PortalTransparencia/X.%20contrataciones%20de%20servicios%20profesionales%20por%20honorarios/98_SA_DI024_2024.pdf" TargetMode="External"/><Relationship Id="rId7" Type="http://schemas.openxmlformats.org/officeDocument/2006/relationships/hyperlink" Target="https://siil.uteq.edu.mx/Recursos/PortalTransparencia/X.%20contrataciones%20de%20servicios%20profesionales%20por%20honorarios/106_SAF_DT002_2024.pdf" TargetMode="External"/><Relationship Id="rId71" Type="http://schemas.openxmlformats.org/officeDocument/2006/relationships/hyperlink" Target="https://siil.uteq.edu.mx/Recursos/PortalTransparencia/X.%20contrataciones%20de%20servicios%20profesionales%20por%20honorarios/68_SA_DTA002_2024.pdf" TargetMode="External"/><Relationship Id="rId92" Type="http://schemas.openxmlformats.org/officeDocument/2006/relationships/hyperlink" Target="https://siil.uteq.edu.mx/Recursos/PortalTransparencia/X.%20contrataciones%20de%20servicios%20profesionales%20por%20honorarios/87_SA_DI013_2024.pdf" TargetMode="External"/><Relationship Id="rId2" Type="http://schemas.openxmlformats.org/officeDocument/2006/relationships/hyperlink" Target="https://siil.uteq.edu.mx/Recursos/PortalTransparencia/X.%20contrataciones%20de%20servicios%20profesionales%20por%20honorarios/101_SA_DI027_2024.pdf" TargetMode="External"/><Relationship Id="rId29" Type="http://schemas.openxmlformats.org/officeDocument/2006/relationships/hyperlink" Target="https://siil.uteq.edu.mx/Recursos/PortalTransparencia/X.%20contrataciones%20de%20servicios%20profesionales%20por%20honorarios/30_SA_SSE002_2024.pdf" TargetMode="External"/><Relationship Id="rId24" Type="http://schemas.openxmlformats.org/officeDocument/2006/relationships/hyperlink" Target="https://siil.uteq.edu.mx/Recursos/PortalTransparencia/X.%20contrataciones%20de%20servicios%20profesionales%20por%20honorarios/25_DTI_001_2024.pdf" TargetMode="External"/><Relationship Id="rId40" Type="http://schemas.openxmlformats.org/officeDocument/2006/relationships/hyperlink" Target="https://siil.uteq.edu.mx/Recursos/PortalTransparencia/X.%20contrataciones%20de%20servicios%20profesionales%20por%20honorarios/3_SV_SVE_STELL003_2024.pdf" TargetMode="External"/><Relationship Id="rId45" Type="http://schemas.openxmlformats.org/officeDocument/2006/relationships/hyperlink" Target="https://siil.uteq.edu.mx/Recursos/PortalTransparencia/X.%20contrataciones%20de%20servicios%20profesionales%20por%20honorarios/44_SAF_SRF001_2024.pdf" TargetMode="External"/><Relationship Id="rId66" Type="http://schemas.openxmlformats.org/officeDocument/2006/relationships/hyperlink" Target="https://siil.uteq.edu.mx/Recursos/PortalTransparencia/X.%20contrataciones%20de%20servicios%20profesionales%20por%20honorarios/63_SAF_SRM010_2024.pdf" TargetMode="External"/><Relationship Id="rId87" Type="http://schemas.openxmlformats.org/officeDocument/2006/relationships/hyperlink" Target="https://siil.uteq.edu.mx/Recursos/PortalTransparencia/X.%20contrataciones%20de%20servicios%20profesionales%20por%20honorarios/82_SA_DI008_2024.pdf" TargetMode="External"/><Relationship Id="rId110" Type="http://schemas.openxmlformats.org/officeDocument/2006/relationships/printerSettings" Target="../printerSettings/printerSettings1.bin"/><Relationship Id="rId61" Type="http://schemas.openxmlformats.org/officeDocument/2006/relationships/hyperlink" Target="https://siil.uteq.edu.mx/Recursos/PortalTransparencia/X.%20contrataciones%20de%20servicios%20profesionales%20por%20honorarios/59_SAF_SRM006_2024.pdf" TargetMode="External"/><Relationship Id="rId82" Type="http://schemas.openxmlformats.org/officeDocument/2006/relationships/hyperlink" Target="https://siil.uteq.edu.mx/Recursos/PortalTransparencia/X.%20contrataciones%20de%20servicios%20profesionales%20por%20honorarios/78_SA_DI004_2024.pdf" TargetMode="External"/><Relationship Id="rId19" Type="http://schemas.openxmlformats.org/officeDocument/2006/relationships/hyperlink" Target="https://siil.uteq.edu.mx/Recursos/PortalTransparencia/X.%20contrataciones%20de%20servicios%20profesionales%20por%20honorarios/20_DJ_003_2023.pdf" TargetMode="External"/><Relationship Id="rId14" Type="http://schemas.openxmlformats.org/officeDocument/2006/relationships/hyperlink" Target="https://siil.uteq.edu.mx/Recursos/PortalTransparencia/X.%20contrataciones%20de%20servicios%20profesionales%20por%20honorarios/16_SV_SVE_DSP007_2024.pdf" TargetMode="External"/><Relationship Id="rId30" Type="http://schemas.openxmlformats.org/officeDocument/2006/relationships/hyperlink" Target="https://siil.uteq.edu.mx/Recursos/PortalTransparencia/X.%20contrataciones%20de%20servicios%20profesionales%20por%20honorarios/2_SV_SVE_STELL002_2024.pdf" TargetMode="External"/><Relationship Id="rId35" Type="http://schemas.openxmlformats.org/officeDocument/2006/relationships/hyperlink" Target="https://siil.uteq.edu.mx/Recursos/PortalTransparencia/X.%20contrataciones%20de%20servicios%20profesionales%20por%20honorarios/35_SA_DEA005_2024.pdf" TargetMode="External"/><Relationship Id="rId56" Type="http://schemas.openxmlformats.org/officeDocument/2006/relationships/hyperlink" Target="https://siil.uteq.edu.mx/Recursos/PortalTransparencia/X.%20contrataciones%20de%20servicios%20profesionales%20por%20honorarios/54_SV_DEU001_2024.pdf" TargetMode="External"/><Relationship Id="rId77" Type="http://schemas.openxmlformats.org/officeDocument/2006/relationships/hyperlink" Target="https://siil.uteq.edu.mx/Recursos/PortalTransparencia/X.%20contrataciones%20de%20servicios%20profesionales%20por%20honorarios/73_REC_001_2024.pdf" TargetMode="External"/><Relationship Id="rId100" Type="http://schemas.openxmlformats.org/officeDocument/2006/relationships/hyperlink" Target="https://siil.uteq.edu.mx/Recursos/PortalTransparencia/X.%20contrataciones%20de%20servicios%20profesionales%20por%20honorarios/94_SA_DI020_2024.pdf" TargetMode="External"/><Relationship Id="rId105" Type="http://schemas.openxmlformats.org/officeDocument/2006/relationships/hyperlink" Target="https://siil.uteq.edu.mx/Recursos/PortalTransparencia/X.%20contrataciones%20de%20servicios%20profesionales%20por%20honorarios/99_SA_DI025_2024.pdf" TargetMode="External"/><Relationship Id="rId8" Type="http://schemas.openxmlformats.org/officeDocument/2006/relationships/hyperlink" Target="https://siil.uteq.edu.mx/Recursos/PortalTransparencia/X.%20contrataciones%20de%20servicios%20profesionales%20por%20honorarios/10_SV_SVE_DSP001_2024.pdf" TargetMode="External"/><Relationship Id="rId51" Type="http://schemas.openxmlformats.org/officeDocument/2006/relationships/hyperlink" Target="https://siil.uteq.edu.mx/Recursos/PortalTransparencia/X.%20contrataciones%20de%20servicios%20profesionales%20por%20honorarios/4_SV_SVE_STELL004_2024.pdf" TargetMode="External"/><Relationship Id="rId72" Type="http://schemas.openxmlformats.org/officeDocument/2006/relationships/hyperlink" Target="https://siil.uteq.edu.mx/Recursos/PortalTransparencia/X.%20contrataciones%20de%20servicios%20profesionales%20por%20honorarios/69_DPE_001_2024.pdf" TargetMode="External"/><Relationship Id="rId93" Type="http://schemas.openxmlformats.org/officeDocument/2006/relationships/hyperlink" Target="https://siil.uteq.edu.mx/Recursos/PortalTransparencia/X.%20contrataciones%20de%20servicios%20profesionales%20por%20honorarios/88_SA_DI014_2024.pdf" TargetMode="External"/><Relationship Id="rId98" Type="http://schemas.openxmlformats.org/officeDocument/2006/relationships/hyperlink" Target="https://siil.uteq.edu.mx/Recursos/PortalTransparencia/X.%20contrataciones%20de%20servicios%20profesionales%20por%20honorarios/92_SA_DI018_2024.pdf" TargetMode="External"/><Relationship Id="rId3" Type="http://schemas.openxmlformats.org/officeDocument/2006/relationships/hyperlink" Target="https://siil.uteq.edu.mx/Recursos/PortalTransparencia/X.%20contrataciones%20de%20servicios%20profesionales%20por%20honorarios/102_SA_DI028_2024.pdf" TargetMode="External"/><Relationship Id="rId25" Type="http://schemas.openxmlformats.org/officeDocument/2006/relationships/hyperlink" Target="https://siil.uteq.edu.mx/Recursos/PortalTransparencia/X.%20contrataciones%20de%20servicios%20profesionales%20por%20honorarios/26_DTI_002_2024.pdf" TargetMode="External"/><Relationship Id="rId46" Type="http://schemas.openxmlformats.org/officeDocument/2006/relationships/hyperlink" Target="https://siil.uteq.edu.mx/Recursos/PortalTransparencia/X.%20contrataciones%20de%20servicios%20profesionales%20por%20honorarios/45_SAF_SRF002_2024.pdf" TargetMode="External"/><Relationship Id="rId67" Type="http://schemas.openxmlformats.org/officeDocument/2006/relationships/hyperlink" Target="https://siil.uteq.edu.mx/Recursos/PortalTransparencia/X.%20contrataciones%20de%20servicios%20profesionales%20por%20honorarios/64_SAF_SRM011_2024.pdf" TargetMode="External"/><Relationship Id="rId20" Type="http://schemas.openxmlformats.org/officeDocument/2006/relationships/hyperlink" Target="https://siil.uteq.edu.mx/Recursos/PortalTransparencia/X.%20contrataciones%20de%20servicios%20profesionales%20por%20honorarios/21_DJ_001_2024.pdf" TargetMode="External"/><Relationship Id="rId41" Type="http://schemas.openxmlformats.org/officeDocument/2006/relationships/hyperlink" Target="https://siil.uteq.edu.mx/Recursos/PortalTransparencia/X.%20contrataciones%20de%20servicios%20profesionales%20por%20honorarios/40_SA_DEA010_2024.pdf" TargetMode="External"/><Relationship Id="rId62" Type="http://schemas.openxmlformats.org/officeDocument/2006/relationships/hyperlink" Target="https://siil.uteq.edu.mx/Recursos/PortalTransparencia/X.%20contrataciones%20de%20servicios%20profesionales%20por%20honorarios/5_SV_SVE_STELL005_2024.pdf" TargetMode="External"/><Relationship Id="rId83" Type="http://schemas.openxmlformats.org/officeDocument/2006/relationships/hyperlink" Target="https://siil.uteq.edu.mx/Recursos/PortalTransparencia/X.%20contrataciones%20de%20servicios%20profesionales%20por%20honorarios/79_SA_DI005_2024.pdf" TargetMode="External"/><Relationship Id="rId88" Type="http://schemas.openxmlformats.org/officeDocument/2006/relationships/hyperlink" Target="https://siil.uteq.edu.mx/Recursos/PortalTransparencia/X.%20contrataciones%20de%20servicios%20profesionales%20por%20honorarios/83_SA_DI009_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3"/>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58.140625" bestFit="1" customWidth="1"/>
    <col min="10" max="10" width="17.7109375" bestFit="1" customWidth="1"/>
    <col min="11" max="11" width="21" bestFit="1" customWidth="1"/>
    <col min="12" max="12" width="24.140625" bestFit="1" customWidth="1"/>
    <col min="13" max="13" width="26.28515625" bestFit="1" customWidth="1"/>
    <col min="14" max="14" width="53.42578125" bestFit="1" customWidth="1"/>
    <col min="15" max="15" width="41.85546875" bestFit="1" customWidth="1"/>
    <col min="16" max="16" width="41.140625" bestFit="1" customWidth="1"/>
    <col min="17" max="17" width="22.42578125" bestFit="1" customWidth="1"/>
    <col min="18" max="18" width="21.7109375" bestFit="1" customWidth="1"/>
    <col min="19" max="19" width="21.5703125" bestFit="1" customWidth="1"/>
    <col min="20" max="20" width="71.42578125" bestFit="1" customWidth="1"/>
    <col min="21" max="21" width="73.140625" bestFit="1" customWidth="1"/>
    <col min="22" max="22" width="20" bestFit="1" customWidth="1"/>
    <col min="23" max="23" width="8" bestFit="1" customWidth="1"/>
  </cols>
  <sheetData>
    <row r="1" spans="1:23" hidden="1" x14ac:dyDescent="0.25">
      <c r="A1" t="s">
        <v>0</v>
      </c>
    </row>
    <row r="2" spans="1:23" x14ac:dyDescent="0.25">
      <c r="A2" s="14" t="s">
        <v>1</v>
      </c>
      <c r="B2" s="15"/>
      <c r="C2" s="15"/>
      <c r="D2" s="14" t="s">
        <v>2</v>
      </c>
      <c r="E2" s="15"/>
      <c r="F2" s="15"/>
      <c r="G2" s="14" t="s">
        <v>3</v>
      </c>
      <c r="H2" s="15"/>
      <c r="I2" s="15"/>
    </row>
    <row r="3" spans="1:23" x14ac:dyDescent="0.25">
      <c r="A3" s="16" t="s">
        <v>4</v>
      </c>
      <c r="B3" s="15"/>
      <c r="C3" s="15"/>
      <c r="D3" s="16" t="s">
        <v>5</v>
      </c>
      <c r="E3" s="15"/>
      <c r="F3" s="15"/>
      <c r="G3" s="16" t="s">
        <v>6</v>
      </c>
      <c r="H3" s="15"/>
      <c r="I3" s="15"/>
    </row>
    <row r="4" spans="1:23" hidden="1" x14ac:dyDescent="0.25">
      <c r="A4" t="s">
        <v>7</v>
      </c>
      <c r="B4" t="s">
        <v>8</v>
      </c>
      <c r="C4" t="s">
        <v>8</v>
      </c>
      <c r="D4" t="s">
        <v>9</v>
      </c>
      <c r="E4" t="s">
        <v>7</v>
      </c>
      <c r="F4" t="s">
        <v>7</v>
      </c>
      <c r="G4" t="s">
        <v>7</v>
      </c>
      <c r="H4" t="s">
        <v>7</v>
      </c>
      <c r="I4" t="s">
        <v>9</v>
      </c>
      <c r="J4" t="s">
        <v>7</v>
      </c>
      <c r="K4" t="s">
        <v>10</v>
      </c>
      <c r="L4" t="s">
        <v>8</v>
      </c>
      <c r="M4" t="s">
        <v>8</v>
      </c>
      <c r="N4" t="s">
        <v>11</v>
      </c>
      <c r="O4" t="s">
        <v>12</v>
      </c>
      <c r="P4" t="s">
        <v>12</v>
      </c>
      <c r="Q4" t="s">
        <v>12</v>
      </c>
      <c r="R4" t="s">
        <v>12</v>
      </c>
      <c r="S4" t="s">
        <v>11</v>
      </c>
      <c r="T4" t="s">
        <v>10</v>
      </c>
      <c r="U4" t="s">
        <v>11</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14" t="s">
        <v>38</v>
      </c>
      <c r="B6" s="15"/>
      <c r="C6" s="15"/>
      <c r="D6" s="15"/>
      <c r="E6" s="15"/>
      <c r="F6" s="15"/>
      <c r="G6" s="15"/>
      <c r="H6" s="15"/>
      <c r="I6" s="15"/>
      <c r="J6" s="15"/>
      <c r="K6" s="15"/>
      <c r="L6" s="15"/>
      <c r="M6" s="15"/>
      <c r="N6" s="15"/>
      <c r="O6" s="15"/>
      <c r="P6" s="15"/>
      <c r="Q6" s="15"/>
      <c r="R6" s="15"/>
      <c r="S6" s="15"/>
      <c r="T6" s="15"/>
      <c r="U6" s="15"/>
      <c r="V6" s="15"/>
      <c r="W6" s="15"/>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ht="210" x14ac:dyDescent="0.25">
      <c r="A8">
        <v>2024</v>
      </c>
      <c r="B8" s="3">
        <v>45292</v>
      </c>
      <c r="C8" s="3">
        <v>45382</v>
      </c>
      <c r="D8" t="s">
        <v>62</v>
      </c>
      <c r="E8">
        <v>5333051</v>
      </c>
      <c r="F8" t="s">
        <v>66</v>
      </c>
      <c r="G8" t="s">
        <v>67</v>
      </c>
      <c r="H8" t="s">
        <v>68</v>
      </c>
      <c r="I8" t="s">
        <v>64</v>
      </c>
      <c r="J8" t="s">
        <v>69</v>
      </c>
      <c r="K8" s="11" t="s">
        <v>503</v>
      </c>
      <c r="L8" s="3">
        <v>45293</v>
      </c>
      <c r="M8" s="3">
        <v>45473</v>
      </c>
      <c r="N8" s="4" t="s">
        <v>70</v>
      </c>
      <c r="O8" s="9">
        <v>16240</v>
      </c>
      <c r="P8" s="9">
        <v>16065</v>
      </c>
      <c r="Q8" s="9">
        <v>97440</v>
      </c>
      <c r="R8" s="9">
        <v>96390</v>
      </c>
      <c r="S8" t="s">
        <v>71</v>
      </c>
      <c r="T8" s="11" t="s">
        <v>592</v>
      </c>
      <c r="U8" t="s">
        <v>72</v>
      </c>
      <c r="V8" s="3">
        <v>45382</v>
      </c>
    </row>
    <row r="9" spans="1:23" ht="195" x14ac:dyDescent="0.25">
      <c r="A9">
        <v>2024</v>
      </c>
      <c r="B9" s="3">
        <v>45292</v>
      </c>
      <c r="C9" s="3">
        <v>45382</v>
      </c>
      <c r="D9" t="s">
        <v>62</v>
      </c>
      <c r="E9">
        <v>5333051</v>
      </c>
      <c r="F9" t="s">
        <v>73</v>
      </c>
      <c r="G9" t="s">
        <v>74</v>
      </c>
      <c r="H9" t="s">
        <v>75</v>
      </c>
      <c r="I9" t="s">
        <v>64</v>
      </c>
      <c r="J9" t="s">
        <v>76</v>
      </c>
      <c r="K9" s="11" t="s">
        <v>515</v>
      </c>
      <c r="L9" s="3">
        <v>45293</v>
      </c>
      <c r="M9" s="3">
        <v>45473</v>
      </c>
      <c r="N9" s="4" t="s">
        <v>84</v>
      </c>
      <c r="O9" s="9">
        <v>29000</v>
      </c>
      <c r="P9" s="13" t="s">
        <v>593</v>
      </c>
      <c r="Q9" s="9">
        <v>174000</v>
      </c>
      <c r="R9" s="9">
        <v>172125</v>
      </c>
      <c r="S9" s="2" t="s">
        <v>71</v>
      </c>
      <c r="T9" s="11" t="s">
        <v>592</v>
      </c>
      <c r="U9" t="s">
        <v>72</v>
      </c>
      <c r="V9" s="3">
        <v>45382</v>
      </c>
    </row>
    <row r="10" spans="1:23" ht="195" x14ac:dyDescent="0.25">
      <c r="A10">
        <v>2024</v>
      </c>
      <c r="B10" s="3">
        <v>45292</v>
      </c>
      <c r="C10" s="3">
        <v>45382</v>
      </c>
      <c r="D10" t="s">
        <v>62</v>
      </c>
      <c r="E10">
        <v>5333051</v>
      </c>
      <c r="F10" t="s">
        <v>85</v>
      </c>
      <c r="G10" t="s">
        <v>86</v>
      </c>
      <c r="H10" t="s">
        <v>87</v>
      </c>
      <c r="I10" t="s">
        <v>64</v>
      </c>
      <c r="J10" t="s">
        <v>77</v>
      </c>
      <c r="K10" s="11" t="s">
        <v>525</v>
      </c>
      <c r="L10" s="3">
        <v>45293</v>
      </c>
      <c r="M10" s="3">
        <v>45473</v>
      </c>
      <c r="N10" s="4" t="s">
        <v>84</v>
      </c>
      <c r="O10" s="9">
        <v>16240</v>
      </c>
      <c r="P10" s="9">
        <v>16065</v>
      </c>
      <c r="Q10" s="9">
        <v>97440</v>
      </c>
      <c r="R10" s="9">
        <v>96390</v>
      </c>
      <c r="S10" s="2" t="s">
        <v>71</v>
      </c>
      <c r="T10" s="11" t="s">
        <v>592</v>
      </c>
      <c r="U10" t="s">
        <v>72</v>
      </c>
      <c r="V10" s="3">
        <v>45382</v>
      </c>
    </row>
    <row r="11" spans="1:23" ht="195" x14ac:dyDescent="0.25">
      <c r="A11">
        <v>2024</v>
      </c>
      <c r="B11" s="3">
        <v>45292</v>
      </c>
      <c r="C11" s="3">
        <v>45382</v>
      </c>
      <c r="D11" t="s">
        <v>62</v>
      </c>
      <c r="E11">
        <v>5333051</v>
      </c>
      <c r="F11" t="s">
        <v>88</v>
      </c>
      <c r="G11" t="s">
        <v>594</v>
      </c>
      <c r="H11" t="s">
        <v>68</v>
      </c>
      <c r="I11" t="s">
        <v>64</v>
      </c>
      <c r="J11" t="s">
        <v>78</v>
      </c>
      <c r="K11" s="11" t="s">
        <v>536</v>
      </c>
      <c r="L11" s="3">
        <v>45293</v>
      </c>
      <c r="M11" s="3">
        <v>45473</v>
      </c>
      <c r="N11" s="4" t="s">
        <v>84</v>
      </c>
      <c r="O11" s="9">
        <v>16240</v>
      </c>
      <c r="P11" s="5" t="s">
        <v>595</v>
      </c>
      <c r="Q11" s="10">
        <v>97440</v>
      </c>
      <c r="R11" s="9">
        <v>96390</v>
      </c>
      <c r="S11" s="2" t="s">
        <v>71</v>
      </c>
      <c r="T11" s="11" t="s">
        <v>592</v>
      </c>
      <c r="U11" t="s">
        <v>72</v>
      </c>
      <c r="V11" s="3">
        <v>45382</v>
      </c>
    </row>
    <row r="12" spans="1:23" ht="195" x14ac:dyDescent="0.25">
      <c r="A12">
        <v>2024</v>
      </c>
      <c r="B12" s="3">
        <v>45292</v>
      </c>
      <c r="C12" s="3">
        <v>45382</v>
      </c>
      <c r="D12" t="s">
        <v>62</v>
      </c>
      <c r="E12">
        <v>5333051</v>
      </c>
      <c r="F12" t="s">
        <v>90</v>
      </c>
      <c r="G12" t="s">
        <v>91</v>
      </c>
      <c r="H12" t="s">
        <v>92</v>
      </c>
      <c r="I12" t="s">
        <v>64</v>
      </c>
      <c r="J12" t="s">
        <v>79</v>
      </c>
      <c r="K12" s="11" t="s">
        <v>547</v>
      </c>
      <c r="L12" s="3">
        <v>45293</v>
      </c>
      <c r="M12" s="3">
        <v>45473</v>
      </c>
      <c r="N12" s="4" t="s">
        <v>84</v>
      </c>
      <c r="O12" s="10">
        <v>25520</v>
      </c>
      <c r="P12" s="9">
        <v>23320</v>
      </c>
      <c r="Q12" s="10">
        <v>153120</v>
      </c>
      <c r="R12" s="9">
        <v>139920</v>
      </c>
      <c r="S12" s="2" t="s">
        <v>71</v>
      </c>
      <c r="T12" s="11" t="s">
        <v>592</v>
      </c>
      <c r="U12" t="s">
        <v>72</v>
      </c>
      <c r="V12" s="3">
        <v>45382</v>
      </c>
    </row>
    <row r="13" spans="1:23" ht="120" x14ac:dyDescent="0.25">
      <c r="A13">
        <v>2024</v>
      </c>
      <c r="B13" s="3">
        <v>45292</v>
      </c>
      <c r="C13" s="3">
        <v>45382</v>
      </c>
      <c r="D13" t="s">
        <v>62</v>
      </c>
      <c r="E13">
        <v>5333051</v>
      </c>
      <c r="F13" t="s">
        <v>93</v>
      </c>
      <c r="G13" t="s">
        <v>89</v>
      </c>
      <c r="H13" t="s">
        <v>74</v>
      </c>
      <c r="I13" t="s">
        <v>64</v>
      </c>
      <c r="J13" t="s">
        <v>80</v>
      </c>
      <c r="K13" s="11" t="s">
        <v>558</v>
      </c>
      <c r="L13" s="3">
        <v>45296</v>
      </c>
      <c r="M13" s="3">
        <v>45473</v>
      </c>
      <c r="N13" s="4" t="s">
        <v>107</v>
      </c>
      <c r="O13" s="8">
        <v>12760</v>
      </c>
      <c r="P13" s="8">
        <v>12622.5</v>
      </c>
      <c r="Q13" s="8">
        <v>76560</v>
      </c>
      <c r="R13" s="9">
        <v>75735</v>
      </c>
      <c r="S13" s="2" t="s">
        <v>71</v>
      </c>
      <c r="T13" s="11" t="s">
        <v>592</v>
      </c>
      <c r="U13" t="s">
        <v>72</v>
      </c>
      <c r="V13" s="3">
        <v>45382</v>
      </c>
    </row>
    <row r="14" spans="1:23" ht="120" x14ac:dyDescent="0.25">
      <c r="A14">
        <v>2024</v>
      </c>
      <c r="B14" s="3">
        <v>45292</v>
      </c>
      <c r="C14" s="3">
        <v>45382</v>
      </c>
      <c r="D14" t="s">
        <v>62</v>
      </c>
      <c r="E14">
        <v>5333051</v>
      </c>
      <c r="F14" t="s">
        <v>94</v>
      </c>
      <c r="G14" t="s">
        <v>95</v>
      </c>
      <c r="H14" t="s">
        <v>96</v>
      </c>
      <c r="I14" t="s">
        <v>65</v>
      </c>
      <c r="J14" t="s">
        <v>81</v>
      </c>
      <c r="K14" s="11" t="s">
        <v>569</v>
      </c>
      <c r="L14" s="3">
        <v>45296</v>
      </c>
      <c r="M14" s="3">
        <v>45473</v>
      </c>
      <c r="N14" s="4" t="s">
        <v>108</v>
      </c>
      <c r="O14" s="9">
        <v>12760</v>
      </c>
      <c r="P14" s="8">
        <v>12622.5</v>
      </c>
      <c r="Q14" s="9">
        <v>76560</v>
      </c>
      <c r="R14" s="9">
        <v>75735</v>
      </c>
      <c r="S14" s="2" t="s">
        <v>71</v>
      </c>
      <c r="T14" s="11" t="s">
        <v>592</v>
      </c>
      <c r="U14" t="s">
        <v>72</v>
      </c>
      <c r="V14" s="3">
        <v>45382</v>
      </c>
    </row>
    <row r="15" spans="1:23" ht="195" x14ac:dyDescent="0.25">
      <c r="A15">
        <v>2024</v>
      </c>
      <c r="B15" s="3">
        <v>45292</v>
      </c>
      <c r="C15" s="3">
        <v>45382</v>
      </c>
      <c r="D15" t="s">
        <v>62</v>
      </c>
      <c r="E15">
        <v>5333051</v>
      </c>
      <c r="F15" t="s">
        <v>97</v>
      </c>
      <c r="G15" t="s">
        <v>98</v>
      </c>
      <c r="H15" t="s">
        <v>99</v>
      </c>
      <c r="I15" t="s">
        <v>64</v>
      </c>
      <c r="J15" t="s">
        <v>82</v>
      </c>
      <c r="K15" s="11" t="s">
        <v>580</v>
      </c>
      <c r="L15" s="3">
        <v>45293</v>
      </c>
      <c r="M15" s="3">
        <v>45473</v>
      </c>
      <c r="N15" s="4" t="s">
        <v>84</v>
      </c>
      <c r="O15" s="9">
        <v>16240</v>
      </c>
      <c r="P15" s="9">
        <v>16065</v>
      </c>
      <c r="Q15" s="9">
        <v>97440</v>
      </c>
      <c r="R15" s="9">
        <v>96390</v>
      </c>
      <c r="S15" s="2" t="s">
        <v>71</v>
      </c>
      <c r="T15" s="11" t="s">
        <v>592</v>
      </c>
      <c r="U15" t="s">
        <v>72</v>
      </c>
      <c r="V15" s="3">
        <v>45382</v>
      </c>
    </row>
    <row r="16" spans="1:23" ht="195" x14ac:dyDescent="0.25">
      <c r="A16">
        <v>2024</v>
      </c>
      <c r="B16" s="3">
        <v>45292</v>
      </c>
      <c r="C16" s="3">
        <v>45382</v>
      </c>
      <c r="D16" t="s">
        <v>62</v>
      </c>
      <c r="E16">
        <v>5333051</v>
      </c>
      <c r="F16" t="s">
        <v>100</v>
      </c>
      <c r="G16" t="s">
        <v>101</v>
      </c>
      <c r="H16" t="s">
        <v>102</v>
      </c>
      <c r="I16" t="s">
        <v>64</v>
      </c>
      <c r="J16" t="s">
        <v>83</v>
      </c>
      <c r="K16" s="11" t="s">
        <v>591</v>
      </c>
      <c r="L16" s="3">
        <v>45293</v>
      </c>
      <c r="M16" s="3">
        <v>45473</v>
      </c>
      <c r="N16" s="4" t="s">
        <v>84</v>
      </c>
      <c r="O16" s="9">
        <v>25520</v>
      </c>
      <c r="P16" s="9">
        <v>23320</v>
      </c>
      <c r="Q16" s="9">
        <v>153120</v>
      </c>
      <c r="R16" s="9">
        <v>139920</v>
      </c>
      <c r="S16" s="2" t="s">
        <v>71</v>
      </c>
      <c r="T16" s="11" t="s">
        <v>592</v>
      </c>
      <c r="U16" t="s">
        <v>72</v>
      </c>
      <c r="V16" s="3">
        <v>45382</v>
      </c>
    </row>
    <row r="17" spans="1:22" ht="120" x14ac:dyDescent="0.25">
      <c r="A17">
        <v>2024</v>
      </c>
      <c r="B17" s="3">
        <v>45292</v>
      </c>
      <c r="C17" s="3">
        <v>45382</v>
      </c>
      <c r="D17" t="s">
        <v>62</v>
      </c>
      <c r="E17">
        <v>5333051</v>
      </c>
      <c r="F17" t="s">
        <v>103</v>
      </c>
      <c r="G17" t="s">
        <v>104</v>
      </c>
      <c r="H17" t="s">
        <v>105</v>
      </c>
      <c r="I17" t="s">
        <v>65</v>
      </c>
      <c r="J17" t="s">
        <v>106</v>
      </c>
      <c r="K17" s="11" t="s">
        <v>493</v>
      </c>
      <c r="L17" s="3">
        <v>45448</v>
      </c>
      <c r="M17" s="3">
        <v>45473</v>
      </c>
      <c r="N17" s="4" t="s">
        <v>109</v>
      </c>
      <c r="O17" s="9">
        <v>12760</v>
      </c>
      <c r="P17" s="8">
        <v>12622.5</v>
      </c>
      <c r="Q17" s="9">
        <v>76560</v>
      </c>
      <c r="R17" s="9">
        <v>75735</v>
      </c>
      <c r="S17" s="2" t="s">
        <v>71</v>
      </c>
      <c r="T17" s="11" t="s">
        <v>592</v>
      </c>
      <c r="U17" t="s">
        <v>72</v>
      </c>
      <c r="V17" s="3">
        <v>45382</v>
      </c>
    </row>
    <row r="18" spans="1:22" ht="120" x14ac:dyDescent="0.25">
      <c r="A18">
        <v>2024</v>
      </c>
      <c r="B18" s="3">
        <v>45292</v>
      </c>
      <c r="C18" s="3">
        <v>45382</v>
      </c>
      <c r="D18" t="s">
        <v>62</v>
      </c>
      <c r="E18">
        <v>5333051</v>
      </c>
      <c r="F18" t="s">
        <v>120</v>
      </c>
      <c r="G18" t="s">
        <v>121</v>
      </c>
      <c r="H18" t="s">
        <v>122</v>
      </c>
      <c r="I18" t="s">
        <v>64</v>
      </c>
      <c r="J18" t="s">
        <v>111</v>
      </c>
      <c r="K18" s="11" t="s">
        <v>494</v>
      </c>
      <c r="L18" s="3">
        <v>45296</v>
      </c>
      <c r="M18" s="3">
        <v>45473</v>
      </c>
      <c r="N18" s="4" t="s">
        <v>144</v>
      </c>
      <c r="O18" s="9">
        <v>12760</v>
      </c>
      <c r="P18" s="8">
        <v>12622.5</v>
      </c>
      <c r="Q18" s="9">
        <v>76560</v>
      </c>
      <c r="R18" s="9">
        <v>75735</v>
      </c>
      <c r="S18" s="2" t="s">
        <v>71</v>
      </c>
      <c r="T18" s="11" t="s">
        <v>592</v>
      </c>
      <c r="U18" t="s">
        <v>72</v>
      </c>
      <c r="V18" s="3">
        <v>45382</v>
      </c>
    </row>
    <row r="19" spans="1:22" ht="120" x14ac:dyDescent="0.25">
      <c r="A19">
        <v>2024</v>
      </c>
      <c r="B19" s="3">
        <v>45292</v>
      </c>
      <c r="C19" s="3">
        <v>45382</v>
      </c>
      <c r="D19" t="s">
        <v>62</v>
      </c>
      <c r="E19">
        <v>5333051</v>
      </c>
      <c r="F19" t="s">
        <v>123</v>
      </c>
      <c r="G19" t="s">
        <v>124</v>
      </c>
      <c r="H19" t="s">
        <v>125</v>
      </c>
      <c r="I19" t="s">
        <v>65</v>
      </c>
      <c r="J19" t="s">
        <v>112</v>
      </c>
      <c r="K19" s="11" t="s">
        <v>495</v>
      </c>
      <c r="L19" s="3">
        <v>45296</v>
      </c>
      <c r="M19" s="3">
        <v>45473</v>
      </c>
      <c r="N19" s="4" t="s">
        <v>145</v>
      </c>
      <c r="O19" s="9">
        <v>12760</v>
      </c>
      <c r="P19" s="8">
        <v>12622.5</v>
      </c>
      <c r="Q19" s="9">
        <v>76560</v>
      </c>
      <c r="R19" s="9">
        <v>75735</v>
      </c>
      <c r="S19" s="2" t="s">
        <v>71</v>
      </c>
      <c r="T19" s="11" t="s">
        <v>592</v>
      </c>
      <c r="U19" t="s">
        <v>72</v>
      </c>
      <c r="V19" s="3">
        <v>45382</v>
      </c>
    </row>
    <row r="20" spans="1:22" ht="195" x14ac:dyDescent="0.25">
      <c r="A20">
        <v>2024</v>
      </c>
      <c r="B20" s="3">
        <v>45292</v>
      </c>
      <c r="C20" s="3">
        <v>45382</v>
      </c>
      <c r="D20" t="s">
        <v>62</v>
      </c>
      <c r="E20">
        <v>5333051</v>
      </c>
      <c r="F20" t="s">
        <v>126</v>
      </c>
      <c r="G20" t="s">
        <v>127</v>
      </c>
      <c r="H20" t="s">
        <v>128</v>
      </c>
      <c r="I20" t="s">
        <v>65</v>
      </c>
      <c r="J20" t="s">
        <v>113</v>
      </c>
      <c r="K20" s="11" t="s">
        <v>496</v>
      </c>
      <c r="L20" s="3">
        <v>45296</v>
      </c>
      <c r="M20" s="3">
        <v>45473</v>
      </c>
      <c r="N20" s="4" t="s">
        <v>146</v>
      </c>
      <c r="O20" s="9">
        <v>12760</v>
      </c>
      <c r="P20" s="8">
        <v>12622.5</v>
      </c>
      <c r="Q20" s="9">
        <v>76560</v>
      </c>
      <c r="R20" s="9">
        <v>75735</v>
      </c>
      <c r="S20" s="2" t="s">
        <v>71</v>
      </c>
      <c r="T20" s="11" t="s">
        <v>592</v>
      </c>
      <c r="U20" t="s">
        <v>72</v>
      </c>
      <c r="V20" s="3">
        <v>45382</v>
      </c>
    </row>
    <row r="21" spans="1:22" ht="120" x14ac:dyDescent="0.25">
      <c r="A21">
        <v>2024</v>
      </c>
      <c r="B21" s="3">
        <v>45292</v>
      </c>
      <c r="C21" s="3">
        <v>45382</v>
      </c>
      <c r="D21" t="s">
        <v>62</v>
      </c>
      <c r="E21">
        <v>5333051</v>
      </c>
      <c r="F21" t="s">
        <v>129</v>
      </c>
      <c r="G21" t="s">
        <v>127</v>
      </c>
      <c r="H21" t="s">
        <v>128</v>
      </c>
      <c r="I21" t="s">
        <v>65</v>
      </c>
      <c r="J21" s="12" t="s">
        <v>114</v>
      </c>
      <c r="K21" s="11" t="s">
        <v>497</v>
      </c>
      <c r="L21" s="3">
        <v>45296</v>
      </c>
      <c r="M21" s="3">
        <v>45473</v>
      </c>
      <c r="N21" s="4" t="s">
        <v>145</v>
      </c>
      <c r="O21" s="9">
        <v>12760</v>
      </c>
      <c r="P21" s="8">
        <v>12622.5</v>
      </c>
      <c r="Q21" s="9">
        <v>76560</v>
      </c>
      <c r="R21" s="9">
        <v>75735</v>
      </c>
      <c r="S21" s="2" t="s">
        <v>71</v>
      </c>
      <c r="T21" s="11" t="s">
        <v>592</v>
      </c>
      <c r="U21" t="s">
        <v>72</v>
      </c>
      <c r="V21" s="3">
        <v>45382</v>
      </c>
    </row>
    <row r="22" spans="1:22" ht="120" x14ac:dyDescent="0.25">
      <c r="A22">
        <v>2024</v>
      </c>
      <c r="B22" s="3">
        <v>45292</v>
      </c>
      <c r="C22" s="3">
        <v>45382</v>
      </c>
      <c r="D22" t="s">
        <v>62</v>
      </c>
      <c r="E22">
        <v>5333051</v>
      </c>
      <c r="F22" t="s">
        <v>130</v>
      </c>
      <c r="G22" t="s">
        <v>131</v>
      </c>
      <c r="H22" t="s">
        <v>132</v>
      </c>
      <c r="I22" t="s">
        <v>65</v>
      </c>
      <c r="J22" t="s">
        <v>115</v>
      </c>
      <c r="K22" s="11" t="s">
        <v>498</v>
      </c>
      <c r="L22" s="3">
        <v>45296</v>
      </c>
      <c r="M22" s="3">
        <v>45473</v>
      </c>
      <c r="N22" s="4" t="s">
        <v>147</v>
      </c>
      <c r="O22" s="9">
        <v>17400</v>
      </c>
      <c r="P22" s="8">
        <v>17212.5</v>
      </c>
      <c r="Q22" s="9">
        <v>104400</v>
      </c>
      <c r="R22" s="9">
        <v>103275</v>
      </c>
      <c r="S22" s="2" t="s">
        <v>71</v>
      </c>
      <c r="T22" s="11" t="s">
        <v>592</v>
      </c>
      <c r="U22" t="s">
        <v>72</v>
      </c>
      <c r="V22" s="3">
        <v>45382</v>
      </c>
    </row>
    <row r="23" spans="1:22" ht="120" x14ac:dyDescent="0.25">
      <c r="A23">
        <v>2024</v>
      </c>
      <c r="B23" s="3">
        <v>45292</v>
      </c>
      <c r="C23" s="3">
        <v>45382</v>
      </c>
      <c r="D23" t="s">
        <v>62</v>
      </c>
      <c r="E23">
        <v>5333051</v>
      </c>
      <c r="F23" t="s">
        <v>133</v>
      </c>
      <c r="G23" t="s">
        <v>134</v>
      </c>
      <c r="H23" t="s">
        <v>135</v>
      </c>
      <c r="I23" t="s">
        <v>64</v>
      </c>
      <c r="J23" t="s">
        <v>116</v>
      </c>
      <c r="K23" s="11" t="s">
        <v>499</v>
      </c>
      <c r="L23" s="3">
        <v>45293</v>
      </c>
      <c r="M23" s="3">
        <v>45473</v>
      </c>
      <c r="N23" s="4" t="s">
        <v>148</v>
      </c>
      <c r="O23" s="9">
        <v>54520</v>
      </c>
      <c r="P23" s="8">
        <v>53932.5</v>
      </c>
      <c r="Q23" s="9">
        <v>327120</v>
      </c>
      <c r="R23" s="9">
        <v>323595</v>
      </c>
      <c r="S23" s="2" t="s">
        <v>71</v>
      </c>
      <c r="T23" s="11" t="s">
        <v>592</v>
      </c>
      <c r="U23" t="s">
        <v>72</v>
      </c>
      <c r="V23" s="3">
        <v>45382</v>
      </c>
    </row>
    <row r="24" spans="1:22" ht="120" x14ac:dyDescent="0.25">
      <c r="A24">
        <v>2024</v>
      </c>
      <c r="B24" s="3">
        <v>45292</v>
      </c>
      <c r="C24" s="3">
        <v>45382</v>
      </c>
      <c r="D24" t="s">
        <v>62</v>
      </c>
      <c r="E24">
        <v>5333051</v>
      </c>
      <c r="H24" t="s">
        <v>136</v>
      </c>
      <c r="J24" t="s">
        <v>117</v>
      </c>
      <c r="K24" s="11" t="s">
        <v>500</v>
      </c>
      <c r="L24" s="3">
        <v>45341</v>
      </c>
      <c r="M24" s="3">
        <v>45462</v>
      </c>
      <c r="N24" s="4" t="s">
        <v>149</v>
      </c>
      <c r="O24" s="8">
        <v>11600</v>
      </c>
      <c r="P24" s="9">
        <v>11475</v>
      </c>
      <c r="Q24" s="9">
        <v>46400</v>
      </c>
      <c r="R24" s="9">
        <v>45900</v>
      </c>
      <c r="S24" s="2" t="s">
        <v>71</v>
      </c>
      <c r="T24" s="11" t="s">
        <v>592</v>
      </c>
      <c r="U24" t="s">
        <v>72</v>
      </c>
      <c r="V24" s="3">
        <v>45382</v>
      </c>
    </row>
    <row r="25" spans="1:22" ht="120" x14ac:dyDescent="0.25">
      <c r="A25">
        <v>2024</v>
      </c>
      <c r="B25" s="3">
        <v>45292</v>
      </c>
      <c r="C25" s="3">
        <v>45382</v>
      </c>
      <c r="D25" t="s">
        <v>62</v>
      </c>
      <c r="E25">
        <v>5333051</v>
      </c>
      <c r="F25" t="s">
        <v>137</v>
      </c>
      <c r="G25" t="s">
        <v>138</v>
      </c>
      <c r="H25" t="s">
        <v>74</v>
      </c>
      <c r="I25" t="s">
        <v>65</v>
      </c>
      <c r="J25" t="s">
        <v>118</v>
      </c>
      <c r="K25" s="11" t="s">
        <v>501</v>
      </c>
      <c r="L25" s="3">
        <v>45323</v>
      </c>
      <c r="M25" s="3">
        <v>45504</v>
      </c>
      <c r="N25" s="4" t="s">
        <v>150</v>
      </c>
      <c r="O25" s="9">
        <v>46400</v>
      </c>
      <c r="P25" s="9">
        <v>42400</v>
      </c>
      <c r="Q25" s="9">
        <v>278400</v>
      </c>
      <c r="R25" s="9">
        <v>254400</v>
      </c>
      <c r="S25" s="2" t="s">
        <v>71</v>
      </c>
      <c r="T25" s="11" t="s">
        <v>592</v>
      </c>
      <c r="U25" t="s">
        <v>72</v>
      </c>
      <c r="V25" s="3">
        <v>45382</v>
      </c>
    </row>
    <row r="26" spans="1:22" ht="120" x14ac:dyDescent="0.25">
      <c r="A26">
        <v>2024</v>
      </c>
      <c r="B26" s="3">
        <v>45292</v>
      </c>
      <c r="C26" s="3">
        <v>45382</v>
      </c>
      <c r="D26" t="s">
        <v>62</v>
      </c>
      <c r="E26">
        <v>5333051</v>
      </c>
      <c r="F26" t="s">
        <v>139</v>
      </c>
      <c r="G26" t="s">
        <v>140</v>
      </c>
      <c r="H26" t="s">
        <v>141</v>
      </c>
      <c r="I26" t="s">
        <v>65</v>
      </c>
      <c r="J26" t="s">
        <v>119</v>
      </c>
      <c r="K26" s="11" t="s">
        <v>502</v>
      </c>
      <c r="L26" s="3">
        <v>45306</v>
      </c>
      <c r="M26" s="3">
        <v>45427</v>
      </c>
      <c r="N26" s="4" t="s">
        <v>151</v>
      </c>
      <c r="O26" s="9">
        <v>9280</v>
      </c>
      <c r="P26" s="9">
        <v>9180</v>
      </c>
      <c r="Q26" s="9">
        <v>46400</v>
      </c>
      <c r="R26" s="9">
        <v>45900</v>
      </c>
      <c r="S26" s="2" t="s">
        <v>71</v>
      </c>
      <c r="T26" s="11" t="s">
        <v>592</v>
      </c>
      <c r="U26" t="s">
        <v>72</v>
      </c>
      <c r="V26" s="3">
        <v>45382</v>
      </c>
    </row>
    <row r="27" spans="1:22" ht="120" x14ac:dyDescent="0.25">
      <c r="A27">
        <v>2024</v>
      </c>
      <c r="B27" s="3">
        <v>45292</v>
      </c>
      <c r="C27" s="3">
        <v>45382</v>
      </c>
      <c r="D27" t="s">
        <v>62</v>
      </c>
      <c r="E27">
        <v>5333051</v>
      </c>
      <c r="F27" t="s">
        <v>142</v>
      </c>
      <c r="G27" t="s">
        <v>134</v>
      </c>
      <c r="H27" t="s">
        <v>143</v>
      </c>
      <c r="I27" t="s">
        <v>65</v>
      </c>
      <c r="J27" t="s">
        <v>110</v>
      </c>
      <c r="K27" s="11" t="s">
        <v>504</v>
      </c>
      <c r="L27" s="3">
        <v>45231</v>
      </c>
      <c r="M27" s="3">
        <v>45291</v>
      </c>
      <c r="N27" s="4" t="s">
        <v>152</v>
      </c>
      <c r="O27" s="8">
        <v>12888.89</v>
      </c>
      <c r="P27" s="8">
        <v>11777.78</v>
      </c>
      <c r="Q27" s="8">
        <v>25777.78</v>
      </c>
      <c r="R27" s="8">
        <v>23555.56</v>
      </c>
      <c r="S27" s="2" t="s">
        <v>71</v>
      </c>
      <c r="T27" s="11" t="s">
        <v>592</v>
      </c>
      <c r="U27" t="s">
        <v>72</v>
      </c>
      <c r="V27" s="3">
        <v>45382</v>
      </c>
    </row>
    <row r="28" spans="1:22" ht="120" x14ac:dyDescent="0.25">
      <c r="A28">
        <v>2024</v>
      </c>
      <c r="B28" s="3">
        <v>45292</v>
      </c>
      <c r="C28" s="3">
        <v>45382</v>
      </c>
      <c r="D28" t="s">
        <v>63</v>
      </c>
      <c r="E28">
        <v>5333051</v>
      </c>
      <c r="F28" t="s">
        <v>142</v>
      </c>
      <c r="G28" t="s">
        <v>134</v>
      </c>
      <c r="H28" t="s">
        <v>143</v>
      </c>
      <c r="I28" t="s">
        <v>65</v>
      </c>
      <c r="J28" t="s">
        <v>170</v>
      </c>
      <c r="K28" s="11" t="s">
        <v>505</v>
      </c>
      <c r="L28" s="3">
        <v>45292</v>
      </c>
      <c r="M28" s="3">
        <v>45473</v>
      </c>
      <c r="N28" s="4" t="s">
        <v>178</v>
      </c>
      <c r="O28" s="9">
        <v>10865</v>
      </c>
      <c r="P28" s="9">
        <v>10000</v>
      </c>
      <c r="Q28" s="9">
        <v>65190</v>
      </c>
      <c r="R28" s="9">
        <v>60000</v>
      </c>
      <c r="S28" s="2" t="s">
        <v>71</v>
      </c>
      <c r="T28" s="11" t="s">
        <v>592</v>
      </c>
      <c r="U28" t="s">
        <v>72</v>
      </c>
      <c r="V28" s="3">
        <v>45382</v>
      </c>
    </row>
    <row r="29" spans="1:22" ht="165" x14ac:dyDescent="0.25">
      <c r="A29">
        <v>2024</v>
      </c>
      <c r="B29" s="3">
        <v>45292</v>
      </c>
      <c r="C29" s="3">
        <v>45382</v>
      </c>
      <c r="D29" t="s">
        <v>62</v>
      </c>
      <c r="E29">
        <v>5333051</v>
      </c>
      <c r="H29" s="4" t="s">
        <v>153</v>
      </c>
      <c r="J29" t="s">
        <v>171</v>
      </c>
      <c r="K29" s="11" t="s">
        <v>506</v>
      </c>
      <c r="L29" s="3">
        <v>45292</v>
      </c>
      <c r="M29" s="3">
        <v>45473</v>
      </c>
      <c r="N29" s="4" t="s">
        <v>179</v>
      </c>
      <c r="O29" s="9">
        <v>31320</v>
      </c>
      <c r="P29" s="8">
        <v>30982.5</v>
      </c>
      <c r="Q29" s="9">
        <v>187920</v>
      </c>
      <c r="R29" s="9">
        <v>185895</v>
      </c>
      <c r="S29" s="2" t="s">
        <v>71</v>
      </c>
      <c r="T29" s="11" t="s">
        <v>592</v>
      </c>
      <c r="U29" t="s">
        <v>72</v>
      </c>
      <c r="V29" s="3">
        <v>45382</v>
      </c>
    </row>
    <row r="30" spans="1:22" ht="120" x14ac:dyDescent="0.25">
      <c r="A30">
        <v>2024</v>
      </c>
      <c r="B30" s="3">
        <v>45292</v>
      </c>
      <c r="C30" s="3">
        <v>45382</v>
      </c>
      <c r="D30" t="s">
        <v>62</v>
      </c>
      <c r="E30">
        <v>5333051</v>
      </c>
      <c r="F30" t="s">
        <v>154</v>
      </c>
      <c r="G30" t="s">
        <v>155</v>
      </c>
      <c r="H30" t="s">
        <v>156</v>
      </c>
      <c r="I30" t="s">
        <v>65</v>
      </c>
      <c r="J30" t="s">
        <v>172</v>
      </c>
      <c r="K30" s="11" t="s">
        <v>507</v>
      </c>
      <c r="L30" s="3">
        <v>45292</v>
      </c>
      <c r="M30" s="3">
        <v>45473</v>
      </c>
      <c r="N30" s="4" t="s">
        <v>180</v>
      </c>
      <c r="O30" s="8">
        <v>13132.07</v>
      </c>
      <c r="P30" s="8">
        <v>12990.56</v>
      </c>
      <c r="Q30" s="8">
        <v>78792.42</v>
      </c>
      <c r="R30" s="8">
        <v>77943.360000000001</v>
      </c>
      <c r="S30" s="2" t="s">
        <v>71</v>
      </c>
      <c r="T30" s="11" t="s">
        <v>592</v>
      </c>
      <c r="U30" t="s">
        <v>72</v>
      </c>
      <c r="V30" s="3">
        <v>45382</v>
      </c>
    </row>
    <row r="31" spans="1:22" ht="120" x14ac:dyDescent="0.25">
      <c r="A31">
        <v>2024</v>
      </c>
      <c r="B31" s="3">
        <v>45292</v>
      </c>
      <c r="C31" s="3">
        <v>45382</v>
      </c>
      <c r="D31" t="s">
        <v>63</v>
      </c>
      <c r="E31">
        <v>5333051</v>
      </c>
      <c r="F31" t="s">
        <v>157</v>
      </c>
      <c r="G31" t="s">
        <v>158</v>
      </c>
      <c r="H31" t="s">
        <v>124</v>
      </c>
      <c r="I31" t="s">
        <v>64</v>
      </c>
      <c r="J31" t="s">
        <v>173</v>
      </c>
      <c r="K31" s="11" t="s">
        <v>508</v>
      </c>
      <c r="L31" s="3">
        <v>45292</v>
      </c>
      <c r="M31" s="3">
        <v>45473</v>
      </c>
      <c r="N31" s="4" t="s">
        <v>181</v>
      </c>
      <c r="O31" s="8">
        <v>23311.3</v>
      </c>
      <c r="P31" s="9">
        <v>20000</v>
      </c>
      <c r="Q31" s="8">
        <v>139867.79999999999</v>
      </c>
      <c r="R31" s="9">
        <v>120000</v>
      </c>
      <c r="S31" s="2" t="s">
        <v>71</v>
      </c>
      <c r="T31" s="11" t="s">
        <v>592</v>
      </c>
      <c r="U31" t="s">
        <v>72</v>
      </c>
      <c r="V31" s="3">
        <v>45382</v>
      </c>
    </row>
    <row r="32" spans="1:22" ht="120" x14ac:dyDescent="0.25">
      <c r="A32">
        <v>2024</v>
      </c>
      <c r="B32" s="3">
        <v>45292</v>
      </c>
      <c r="C32" s="3">
        <v>45382</v>
      </c>
      <c r="D32" t="s">
        <v>63</v>
      </c>
      <c r="E32">
        <v>5333051</v>
      </c>
      <c r="F32" t="s">
        <v>159</v>
      </c>
      <c r="G32" t="s">
        <v>160</v>
      </c>
      <c r="H32" t="s">
        <v>124</v>
      </c>
      <c r="I32" t="s">
        <v>64</v>
      </c>
      <c r="J32" t="s">
        <v>174</v>
      </c>
      <c r="K32" s="11" t="s">
        <v>509</v>
      </c>
      <c r="L32" s="3">
        <v>45293</v>
      </c>
      <c r="M32" s="3">
        <v>45473</v>
      </c>
      <c r="N32" s="4" t="s">
        <v>182</v>
      </c>
      <c r="O32" s="9">
        <v>21433</v>
      </c>
      <c r="P32" s="8">
        <v>18522.91</v>
      </c>
      <c r="Q32" s="9">
        <v>128598</v>
      </c>
      <c r="R32" s="8">
        <v>111137.46</v>
      </c>
      <c r="S32" s="2" t="s">
        <v>71</v>
      </c>
      <c r="T32" s="11" t="s">
        <v>592</v>
      </c>
      <c r="U32" t="s">
        <v>72</v>
      </c>
      <c r="V32" s="3">
        <v>45382</v>
      </c>
    </row>
    <row r="33" spans="1:23" ht="120" x14ac:dyDescent="0.25">
      <c r="A33">
        <v>2024</v>
      </c>
      <c r="B33" s="3">
        <v>45292</v>
      </c>
      <c r="C33" s="3">
        <v>45382</v>
      </c>
      <c r="D33" t="s">
        <v>63</v>
      </c>
      <c r="E33">
        <v>5333051</v>
      </c>
      <c r="F33" t="s">
        <v>161</v>
      </c>
      <c r="G33" t="s">
        <v>162</v>
      </c>
      <c r="H33" t="s">
        <v>163</v>
      </c>
      <c r="I33" t="s">
        <v>64</v>
      </c>
      <c r="J33" t="s">
        <v>175</v>
      </c>
      <c r="K33" s="11" t="s">
        <v>510</v>
      </c>
      <c r="L33" s="3">
        <v>45293</v>
      </c>
      <c r="M33" s="3">
        <v>45473</v>
      </c>
      <c r="N33" s="4" t="s">
        <v>182</v>
      </c>
      <c r="O33" s="9">
        <v>21433</v>
      </c>
      <c r="P33" s="8">
        <v>18522.91</v>
      </c>
      <c r="Q33" s="9">
        <v>128598</v>
      </c>
      <c r="R33" s="8">
        <v>111137.46</v>
      </c>
      <c r="S33" s="2" t="s">
        <v>71</v>
      </c>
      <c r="T33" s="11" t="s">
        <v>592</v>
      </c>
      <c r="U33" t="s">
        <v>72</v>
      </c>
      <c r="V33" s="3">
        <v>45382</v>
      </c>
    </row>
    <row r="34" spans="1:23" ht="255" x14ac:dyDescent="0.25">
      <c r="A34">
        <v>2024</v>
      </c>
      <c r="B34" s="3">
        <v>45292</v>
      </c>
      <c r="C34" s="3">
        <v>45382</v>
      </c>
      <c r="D34" t="s">
        <v>63</v>
      </c>
      <c r="E34">
        <v>5333051</v>
      </c>
      <c r="F34" t="s">
        <v>164</v>
      </c>
      <c r="G34" t="s">
        <v>165</v>
      </c>
      <c r="H34" t="s">
        <v>166</v>
      </c>
      <c r="I34" t="s">
        <v>64</v>
      </c>
      <c r="J34" t="s">
        <v>176</v>
      </c>
      <c r="K34" s="11" t="s">
        <v>511</v>
      </c>
      <c r="L34" s="3">
        <v>45293</v>
      </c>
      <c r="M34" s="3">
        <v>45473</v>
      </c>
      <c r="N34" s="4" t="s">
        <v>183</v>
      </c>
      <c r="O34" s="9">
        <v>21433</v>
      </c>
      <c r="P34" s="8">
        <v>18522.91</v>
      </c>
      <c r="Q34" s="9">
        <v>128598</v>
      </c>
      <c r="R34" s="8">
        <v>111137.46</v>
      </c>
      <c r="S34" s="2" t="s">
        <v>71</v>
      </c>
      <c r="T34" s="11" t="s">
        <v>592</v>
      </c>
      <c r="U34" t="s">
        <v>72</v>
      </c>
      <c r="V34" s="3">
        <v>45382</v>
      </c>
    </row>
    <row r="35" spans="1:23" ht="120" x14ac:dyDescent="0.25">
      <c r="A35">
        <v>2024</v>
      </c>
      <c r="B35" s="3">
        <v>45292</v>
      </c>
      <c r="C35" s="3">
        <v>45382</v>
      </c>
      <c r="D35" t="s">
        <v>63</v>
      </c>
      <c r="E35">
        <v>5333051</v>
      </c>
      <c r="F35" t="s">
        <v>167</v>
      </c>
      <c r="G35" t="s">
        <v>168</v>
      </c>
      <c r="H35" t="s">
        <v>169</v>
      </c>
      <c r="I35" t="s">
        <v>64</v>
      </c>
      <c r="J35" t="s">
        <v>177</v>
      </c>
      <c r="K35" s="11" t="s">
        <v>512</v>
      </c>
      <c r="L35" s="3">
        <v>45293</v>
      </c>
      <c r="M35" s="3">
        <v>45473</v>
      </c>
      <c r="N35" s="4" t="s">
        <v>182</v>
      </c>
      <c r="O35" s="9">
        <v>21433</v>
      </c>
      <c r="P35" s="8">
        <v>18522.91</v>
      </c>
      <c r="Q35" s="9">
        <v>128598</v>
      </c>
      <c r="R35" s="8">
        <v>111137.46</v>
      </c>
      <c r="S35" s="2" t="s">
        <v>71</v>
      </c>
      <c r="T35" s="11" t="s">
        <v>592</v>
      </c>
      <c r="U35" t="s">
        <v>72</v>
      </c>
      <c r="V35" s="3">
        <v>45382</v>
      </c>
    </row>
    <row r="36" spans="1:23" ht="120" x14ac:dyDescent="0.25">
      <c r="A36">
        <v>2024</v>
      </c>
      <c r="B36" s="3">
        <v>45292</v>
      </c>
      <c r="C36" s="3">
        <v>45382</v>
      </c>
      <c r="D36" t="s">
        <v>62</v>
      </c>
      <c r="E36">
        <v>5333051</v>
      </c>
      <c r="F36" t="s">
        <v>184</v>
      </c>
      <c r="G36" t="s">
        <v>124</v>
      </c>
      <c r="H36" t="s">
        <v>185</v>
      </c>
      <c r="I36" t="s">
        <v>64</v>
      </c>
      <c r="J36" t="s">
        <v>208</v>
      </c>
      <c r="K36" s="11" t="s">
        <v>513</v>
      </c>
      <c r="L36" s="3">
        <v>45293</v>
      </c>
      <c r="M36" s="3">
        <v>45412</v>
      </c>
      <c r="N36" s="4" t="s">
        <v>218</v>
      </c>
      <c r="O36" s="9">
        <v>18560</v>
      </c>
      <c r="P36" s="9">
        <v>16960</v>
      </c>
      <c r="Q36" s="9">
        <v>74240</v>
      </c>
      <c r="R36" s="9">
        <v>67840</v>
      </c>
      <c r="S36" s="2" t="s">
        <v>71</v>
      </c>
      <c r="T36" s="11" t="s">
        <v>592</v>
      </c>
      <c r="U36" t="s">
        <v>72</v>
      </c>
      <c r="V36" s="3">
        <v>45382</v>
      </c>
    </row>
    <row r="37" spans="1:23" ht="120" x14ac:dyDescent="0.25">
      <c r="A37">
        <v>2024</v>
      </c>
      <c r="B37" s="3">
        <v>45292</v>
      </c>
      <c r="C37" s="3">
        <v>45382</v>
      </c>
      <c r="D37" t="s">
        <v>62</v>
      </c>
      <c r="E37">
        <v>5333051</v>
      </c>
      <c r="F37" t="s">
        <v>186</v>
      </c>
      <c r="G37" t="s">
        <v>187</v>
      </c>
      <c r="H37" t="s">
        <v>188</v>
      </c>
      <c r="I37" t="s">
        <v>65</v>
      </c>
      <c r="J37" t="s">
        <v>209</v>
      </c>
      <c r="K37" s="11" t="s">
        <v>514</v>
      </c>
      <c r="L37" s="3">
        <v>45323</v>
      </c>
      <c r="M37" s="3">
        <v>45412</v>
      </c>
      <c r="N37" s="4" t="s">
        <v>219</v>
      </c>
      <c r="O37" s="9">
        <v>18560</v>
      </c>
      <c r="P37" s="9">
        <v>16960</v>
      </c>
      <c r="Q37" s="9">
        <v>72240</v>
      </c>
      <c r="R37" s="9">
        <v>67840</v>
      </c>
      <c r="S37" s="2" t="s">
        <v>71</v>
      </c>
      <c r="T37" s="11" t="s">
        <v>592</v>
      </c>
      <c r="U37" t="s">
        <v>72</v>
      </c>
      <c r="V37" s="3">
        <v>45382</v>
      </c>
    </row>
    <row r="38" spans="1:23" ht="120" x14ac:dyDescent="0.25">
      <c r="A38">
        <v>2024</v>
      </c>
      <c r="B38" s="3">
        <v>45292</v>
      </c>
      <c r="C38" s="3">
        <v>45382</v>
      </c>
      <c r="D38" t="s">
        <v>62</v>
      </c>
      <c r="E38">
        <v>5333051</v>
      </c>
      <c r="F38" t="s">
        <v>189</v>
      </c>
      <c r="G38" t="s">
        <v>190</v>
      </c>
      <c r="H38" t="s">
        <v>191</v>
      </c>
      <c r="I38" t="s">
        <v>64</v>
      </c>
      <c r="J38" t="s">
        <v>210</v>
      </c>
      <c r="K38" s="11" t="s">
        <v>516</v>
      </c>
      <c r="L38" s="3">
        <v>45300</v>
      </c>
      <c r="M38" s="3">
        <v>45408</v>
      </c>
      <c r="N38" s="4" t="s">
        <v>220</v>
      </c>
      <c r="O38" s="8">
        <v>18119.2</v>
      </c>
      <c r="P38" s="9">
        <v>16557</v>
      </c>
      <c r="Q38" s="8">
        <v>72476.800000000003</v>
      </c>
      <c r="R38" s="8">
        <v>66228.800000000003</v>
      </c>
      <c r="S38" s="2" t="s">
        <v>71</v>
      </c>
      <c r="T38" s="11" t="s">
        <v>592</v>
      </c>
      <c r="U38" t="s">
        <v>72</v>
      </c>
      <c r="V38" s="3">
        <v>45382</v>
      </c>
    </row>
    <row r="39" spans="1:23" ht="120" x14ac:dyDescent="0.25">
      <c r="A39">
        <v>2024</v>
      </c>
      <c r="B39" s="3">
        <v>45292</v>
      </c>
      <c r="C39" s="3">
        <v>45382</v>
      </c>
      <c r="D39" t="s">
        <v>62</v>
      </c>
      <c r="E39">
        <v>5333051</v>
      </c>
      <c r="F39" t="s">
        <v>88</v>
      </c>
      <c r="G39" t="s">
        <v>143</v>
      </c>
      <c r="H39" t="s">
        <v>98</v>
      </c>
      <c r="I39" t="s">
        <v>64</v>
      </c>
      <c r="J39" t="s">
        <v>211</v>
      </c>
      <c r="K39" s="11" t="s">
        <v>517</v>
      </c>
      <c r="L39" s="3">
        <v>45300</v>
      </c>
      <c r="M39" s="3">
        <v>45408</v>
      </c>
      <c r="N39" s="4" t="s">
        <v>221</v>
      </c>
      <c r="O39" s="8">
        <v>18119.2</v>
      </c>
      <c r="P39" s="9">
        <v>16557</v>
      </c>
      <c r="Q39" s="8">
        <v>72477.8</v>
      </c>
      <c r="R39" s="9">
        <v>66228.800000000003</v>
      </c>
      <c r="S39" s="2" t="s">
        <v>71</v>
      </c>
      <c r="T39" s="11" t="s">
        <v>592</v>
      </c>
      <c r="U39" t="s">
        <v>72</v>
      </c>
      <c r="V39" s="3">
        <v>45382</v>
      </c>
    </row>
    <row r="40" spans="1:23" ht="120" x14ac:dyDescent="0.25">
      <c r="A40">
        <v>2024</v>
      </c>
      <c r="B40" s="3">
        <v>45292</v>
      </c>
      <c r="C40" s="3">
        <v>45382</v>
      </c>
      <c r="D40" t="s">
        <v>62</v>
      </c>
      <c r="E40">
        <v>5333051</v>
      </c>
      <c r="F40" t="s">
        <v>192</v>
      </c>
      <c r="G40" t="s">
        <v>193</v>
      </c>
      <c r="H40" t="s">
        <v>194</v>
      </c>
      <c r="I40" t="s">
        <v>64</v>
      </c>
      <c r="J40" t="s">
        <v>212</v>
      </c>
      <c r="K40" s="11" t="s">
        <v>518</v>
      </c>
      <c r="L40" s="3">
        <v>45300</v>
      </c>
      <c r="M40" s="3">
        <v>45408</v>
      </c>
      <c r="N40" s="4" t="s">
        <v>222</v>
      </c>
      <c r="O40" s="8">
        <v>4529.8</v>
      </c>
      <c r="P40" s="8">
        <v>4139.3</v>
      </c>
      <c r="Q40" s="8">
        <v>18119.2</v>
      </c>
      <c r="R40" s="8">
        <v>16557.2</v>
      </c>
      <c r="S40" s="2" t="s">
        <v>71</v>
      </c>
      <c r="T40" s="11" t="s">
        <v>592</v>
      </c>
      <c r="U40" t="s">
        <v>72</v>
      </c>
      <c r="V40" s="3">
        <v>45382</v>
      </c>
    </row>
    <row r="41" spans="1:23" ht="120" x14ac:dyDescent="0.25">
      <c r="A41">
        <v>2024</v>
      </c>
      <c r="B41" s="3">
        <v>45292</v>
      </c>
      <c r="C41" s="3">
        <v>45382</v>
      </c>
      <c r="D41" t="s">
        <v>62</v>
      </c>
      <c r="E41">
        <v>5333051</v>
      </c>
      <c r="F41" t="s">
        <v>195</v>
      </c>
      <c r="G41" t="s">
        <v>196</v>
      </c>
      <c r="H41" t="s">
        <v>197</v>
      </c>
      <c r="I41" t="s">
        <v>64</v>
      </c>
      <c r="J41" t="s">
        <v>213</v>
      </c>
      <c r="K41" s="11" t="s">
        <v>519</v>
      </c>
      <c r="L41" s="3">
        <v>45296</v>
      </c>
      <c r="M41" s="3">
        <v>45408</v>
      </c>
      <c r="N41" s="4" t="s">
        <v>223</v>
      </c>
      <c r="O41" s="8">
        <v>13876.5</v>
      </c>
      <c r="P41" s="8">
        <v>12680.25</v>
      </c>
      <c r="Q41" s="9">
        <v>55506</v>
      </c>
      <c r="R41" s="9">
        <v>50721</v>
      </c>
      <c r="S41" s="2" t="s">
        <v>71</v>
      </c>
      <c r="T41" s="11" t="s">
        <v>592</v>
      </c>
      <c r="U41" t="s">
        <v>72</v>
      </c>
      <c r="V41" s="3">
        <v>45382</v>
      </c>
    </row>
    <row r="42" spans="1:23" ht="120" x14ac:dyDescent="0.25">
      <c r="A42">
        <v>2024</v>
      </c>
      <c r="B42" s="3">
        <v>45292</v>
      </c>
      <c r="C42" s="3">
        <v>45382</v>
      </c>
      <c r="D42" t="s">
        <v>62</v>
      </c>
      <c r="E42">
        <v>5333051</v>
      </c>
      <c r="F42" t="s">
        <v>198</v>
      </c>
      <c r="G42" t="s">
        <v>199</v>
      </c>
      <c r="H42" t="s">
        <v>124</v>
      </c>
      <c r="I42" t="s">
        <v>64</v>
      </c>
      <c r="J42" t="s">
        <v>214</v>
      </c>
      <c r="K42" s="11" t="s">
        <v>520</v>
      </c>
      <c r="L42" s="3">
        <v>45296</v>
      </c>
      <c r="M42" s="3">
        <v>45409</v>
      </c>
      <c r="N42" s="4" t="s">
        <v>224</v>
      </c>
      <c r="O42" s="8">
        <v>16173.3</v>
      </c>
      <c r="P42" s="8">
        <v>14779.05</v>
      </c>
      <c r="Q42" s="8">
        <v>64693.2</v>
      </c>
      <c r="R42" s="8">
        <v>59116.2</v>
      </c>
      <c r="S42" s="2" t="s">
        <v>71</v>
      </c>
      <c r="T42" s="11" t="s">
        <v>592</v>
      </c>
      <c r="U42" t="s">
        <v>72</v>
      </c>
      <c r="V42" s="3">
        <v>45382</v>
      </c>
    </row>
    <row r="43" spans="1:23" ht="120" x14ac:dyDescent="0.25">
      <c r="A43">
        <v>2024</v>
      </c>
      <c r="B43" s="3">
        <v>45292</v>
      </c>
      <c r="C43" s="3">
        <v>45382</v>
      </c>
      <c r="D43" t="s">
        <v>62</v>
      </c>
      <c r="E43">
        <v>5333051</v>
      </c>
      <c r="F43" t="s">
        <v>200</v>
      </c>
      <c r="G43" t="s">
        <v>201</v>
      </c>
      <c r="H43" t="s">
        <v>202</v>
      </c>
      <c r="I43" t="s">
        <v>65</v>
      </c>
      <c r="J43" t="s">
        <v>215</v>
      </c>
      <c r="K43" s="11" t="s">
        <v>521</v>
      </c>
      <c r="L43" s="3">
        <v>45300</v>
      </c>
      <c r="M43" s="3">
        <v>45408</v>
      </c>
      <c r="N43" s="4" t="s">
        <v>225</v>
      </c>
      <c r="O43" s="8">
        <v>10909.8</v>
      </c>
      <c r="P43" s="8">
        <v>9969.2999999999993</v>
      </c>
      <c r="Q43" s="8">
        <v>43639.199999999997</v>
      </c>
      <c r="R43" s="8">
        <v>39877.199999999997</v>
      </c>
      <c r="S43" s="2" t="s">
        <v>71</v>
      </c>
      <c r="T43" s="11" t="s">
        <v>592</v>
      </c>
      <c r="U43" t="s">
        <v>72</v>
      </c>
      <c r="V43" s="3">
        <v>45382</v>
      </c>
    </row>
    <row r="44" spans="1:23" ht="120" x14ac:dyDescent="0.25">
      <c r="A44">
        <v>2024</v>
      </c>
      <c r="B44" s="3">
        <v>45292</v>
      </c>
      <c r="C44" s="3">
        <v>45382</v>
      </c>
      <c r="D44" t="s">
        <v>62</v>
      </c>
      <c r="E44">
        <v>5333051</v>
      </c>
      <c r="F44" t="s">
        <v>203</v>
      </c>
      <c r="G44" t="s">
        <v>204</v>
      </c>
      <c r="H44" t="s">
        <v>101</v>
      </c>
      <c r="I44" t="s">
        <v>65</v>
      </c>
      <c r="J44" t="s">
        <v>216</v>
      </c>
      <c r="K44" s="11" t="s">
        <v>522</v>
      </c>
      <c r="L44" s="3">
        <v>45300</v>
      </c>
      <c r="M44" s="3">
        <v>45408</v>
      </c>
      <c r="N44" s="4" t="s">
        <v>226</v>
      </c>
      <c r="O44" s="8">
        <v>11324.5</v>
      </c>
      <c r="P44" s="8">
        <v>10348.25</v>
      </c>
      <c r="Q44" s="9">
        <v>45298</v>
      </c>
      <c r="R44" s="9">
        <v>41393</v>
      </c>
      <c r="S44" s="2" t="s">
        <v>71</v>
      </c>
      <c r="T44" s="11" t="s">
        <v>592</v>
      </c>
      <c r="U44" t="s">
        <v>72</v>
      </c>
      <c r="V44" s="3">
        <v>45382</v>
      </c>
    </row>
    <row r="45" spans="1:23" ht="120" x14ac:dyDescent="0.25">
      <c r="A45">
        <v>2024</v>
      </c>
      <c r="B45" s="3">
        <v>45292</v>
      </c>
      <c r="C45" s="3">
        <v>45382</v>
      </c>
      <c r="D45" t="s">
        <v>62</v>
      </c>
      <c r="E45">
        <v>5333051</v>
      </c>
      <c r="F45" t="s">
        <v>205</v>
      </c>
      <c r="G45" t="s">
        <v>206</v>
      </c>
      <c r="H45" t="s">
        <v>207</v>
      </c>
      <c r="I45" t="s">
        <v>64</v>
      </c>
      <c r="J45" t="s">
        <v>217</v>
      </c>
      <c r="K45" s="11" t="s">
        <v>523</v>
      </c>
      <c r="L45" s="3">
        <v>45296</v>
      </c>
      <c r="M45" s="3">
        <v>45311</v>
      </c>
      <c r="N45" s="4" t="s">
        <v>227</v>
      </c>
      <c r="O45" s="8">
        <v>11199.85</v>
      </c>
      <c r="P45" s="8">
        <v>11199.85</v>
      </c>
      <c r="Q45" s="8">
        <v>11199.85</v>
      </c>
      <c r="R45" s="8">
        <v>10234.35</v>
      </c>
      <c r="S45" s="2" t="s">
        <v>71</v>
      </c>
      <c r="T45" s="11" t="s">
        <v>592</v>
      </c>
      <c r="U45" t="s">
        <v>72</v>
      </c>
      <c r="V45" s="3">
        <v>45382</v>
      </c>
      <c r="W45" s="4" t="s">
        <v>596</v>
      </c>
    </row>
    <row r="46" spans="1:23" ht="120" x14ac:dyDescent="0.25">
      <c r="A46">
        <v>2024</v>
      </c>
      <c r="B46" s="3">
        <v>45292</v>
      </c>
      <c r="C46" s="3">
        <v>45382</v>
      </c>
      <c r="D46" t="s">
        <v>62</v>
      </c>
      <c r="E46">
        <v>5333051</v>
      </c>
      <c r="F46" t="s">
        <v>228</v>
      </c>
      <c r="G46" t="s">
        <v>191</v>
      </c>
      <c r="H46" t="s">
        <v>229</v>
      </c>
      <c r="I46" t="s">
        <v>65</v>
      </c>
      <c r="J46" t="s">
        <v>252</v>
      </c>
      <c r="K46" s="11" t="s">
        <v>524</v>
      </c>
      <c r="L46" s="3">
        <v>45317</v>
      </c>
      <c r="M46" s="3">
        <v>45345</v>
      </c>
      <c r="N46" s="4" t="s">
        <v>263</v>
      </c>
      <c r="O46" s="8"/>
      <c r="Q46" s="8">
        <v>15749.79</v>
      </c>
      <c r="R46" s="8">
        <v>14392.05</v>
      </c>
      <c r="S46" s="2" t="s">
        <v>71</v>
      </c>
      <c r="T46" s="11" t="s">
        <v>592</v>
      </c>
      <c r="U46" t="s">
        <v>72</v>
      </c>
      <c r="V46" s="3">
        <v>45382</v>
      </c>
      <c r="W46" s="4" t="s">
        <v>596</v>
      </c>
    </row>
    <row r="47" spans="1:23" ht="120" x14ac:dyDescent="0.25">
      <c r="A47">
        <v>2024</v>
      </c>
      <c r="B47" s="3">
        <v>45292</v>
      </c>
      <c r="C47" s="3">
        <v>45382</v>
      </c>
      <c r="D47" t="s">
        <v>62</v>
      </c>
      <c r="E47">
        <v>5333051</v>
      </c>
      <c r="F47" t="s">
        <v>195</v>
      </c>
      <c r="G47" t="s">
        <v>230</v>
      </c>
      <c r="H47" t="s">
        <v>122</v>
      </c>
      <c r="I47" t="s">
        <v>64</v>
      </c>
      <c r="J47" t="s">
        <v>253</v>
      </c>
      <c r="K47" s="11" t="s">
        <v>526</v>
      </c>
      <c r="L47" s="3">
        <v>45346</v>
      </c>
      <c r="M47" s="3">
        <v>45373</v>
      </c>
      <c r="N47" s="4" t="s">
        <v>264</v>
      </c>
      <c r="O47" s="8"/>
      <c r="Q47" s="8">
        <v>14048.08</v>
      </c>
      <c r="R47" s="8">
        <v>12811.03</v>
      </c>
      <c r="S47" s="2" t="s">
        <v>71</v>
      </c>
      <c r="T47" s="11" t="s">
        <v>592</v>
      </c>
      <c r="U47" t="s">
        <v>72</v>
      </c>
      <c r="V47" s="3">
        <v>45382</v>
      </c>
      <c r="W47" s="4" t="s">
        <v>596</v>
      </c>
    </row>
    <row r="48" spans="1:23" ht="120" x14ac:dyDescent="0.25">
      <c r="A48">
        <v>2024</v>
      </c>
      <c r="B48" s="3">
        <v>45292</v>
      </c>
      <c r="C48" s="3">
        <v>45382</v>
      </c>
      <c r="D48" t="s">
        <v>62</v>
      </c>
      <c r="E48">
        <v>5333051</v>
      </c>
      <c r="F48" t="s">
        <v>231</v>
      </c>
      <c r="G48" t="s">
        <v>143</v>
      </c>
      <c r="H48" t="s">
        <v>232</v>
      </c>
      <c r="I48" t="s">
        <v>64</v>
      </c>
      <c r="J48" t="s">
        <v>254</v>
      </c>
      <c r="K48" s="11" t="s">
        <v>527</v>
      </c>
      <c r="L48" s="3">
        <v>45313</v>
      </c>
      <c r="M48" s="3">
        <v>45408</v>
      </c>
      <c r="N48" s="4" t="s">
        <v>265</v>
      </c>
      <c r="O48" s="8">
        <v>15567.2</v>
      </c>
      <c r="P48" s="8">
        <v>14225.2</v>
      </c>
      <c r="Q48" s="8">
        <v>62268.800000000003</v>
      </c>
      <c r="R48" s="8">
        <v>56900.800000000003</v>
      </c>
      <c r="S48" s="2" t="s">
        <v>71</v>
      </c>
      <c r="T48" s="11" t="s">
        <v>592</v>
      </c>
      <c r="U48" t="s">
        <v>72</v>
      </c>
      <c r="V48" s="3">
        <v>45382</v>
      </c>
    </row>
    <row r="49" spans="1:22" ht="120" x14ac:dyDescent="0.25">
      <c r="A49">
        <v>2024</v>
      </c>
      <c r="B49" s="3">
        <v>45292</v>
      </c>
      <c r="C49" s="3">
        <v>45382</v>
      </c>
      <c r="D49" t="s">
        <v>62</v>
      </c>
      <c r="E49">
        <v>5333051</v>
      </c>
      <c r="F49" t="s">
        <v>233</v>
      </c>
      <c r="G49" t="s">
        <v>234</v>
      </c>
      <c r="H49" t="s">
        <v>232</v>
      </c>
      <c r="I49" t="s">
        <v>64</v>
      </c>
      <c r="J49" t="s">
        <v>255</v>
      </c>
      <c r="K49" s="11" t="s">
        <v>528</v>
      </c>
      <c r="L49" s="3">
        <v>45309</v>
      </c>
      <c r="M49" s="3">
        <v>45408</v>
      </c>
      <c r="N49" s="4" t="s">
        <v>266</v>
      </c>
      <c r="O49" s="8">
        <v>12058.2</v>
      </c>
      <c r="P49" s="8">
        <v>11018.7</v>
      </c>
      <c r="Q49" s="8">
        <v>42232.800000000003</v>
      </c>
      <c r="R49" s="8">
        <v>44074.8</v>
      </c>
      <c r="S49" s="2" t="s">
        <v>71</v>
      </c>
      <c r="T49" s="11" t="s">
        <v>592</v>
      </c>
      <c r="U49" t="s">
        <v>72</v>
      </c>
      <c r="V49" s="3">
        <v>45382</v>
      </c>
    </row>
    <row r="50" spans="1:22" ht="120" x14ac:dyDescent="0.25">
      <c r="A50">
        <v>2024</v>
      </c>
      <c r="B50" s="3">
        <v>45292</v>
      </c>
      <c r="C50" s="3">
        <v>45382</v>
      </c>
      <c r="D50" t="s">
        <v>62</v>
      </c>
      <c r="E50">
        <v>5333051</v>
      </c>
      <c r="F50" t="s">
        <v>235</v>
      </c>
      <c r="G50" t="s">
        <v>236</v>
      </c>
      <c r="H50" t="s">
        <v>237</v>
      </c>
      <c r="I50" t="s">
        <v>64</v>
      </c>
      <c r="J50" t="s">
        <v>256</v>
      </c>
      <c r="K50" s="11" t="s">
        <v>529</v>
      </c>
      <c r="L50" s="3">
        <v>45300</v>
      </c>
      <c r="M50" s="3">
        <v>45408</v>
      </c>
      <c r="N50" s="4" t="s">
        <v>267</v>
      </c>
      <c r="O50" s="8">
        <v>17608.8</v>
      </c>
      <c r="P50" s="8">
        <v>16090.8</v>
      </c>
      <c r="Q50" s="8">
        <v>70435.199999999997</v>
      </c>
      <c r="R50" s="8">
        <v>64363.199999999997</v>
      </c>
      <c r="S50" s="2" t="s">
        <v>71</v>
      </c>
      <c r="T50" s="11" t="s">
        <v>592</v>
      </c>
      <c r="U50" t="s">
        <v>72</v>
      </c>
      <c r="V50" s="3">
        <v>45382</v>
      </c>
    </row>
    <row r="51" spans="1:22" ht="255" x14ac:dyDescent="0.25">
      <c r="A51">
        <v>2024</v>
      </c>
      <c r="B51" s="3">
        <v>45292</v>
      </c>
      <c r="C51" s="3">
        <v>45382</v>
      </c>
      <c r="D51" t="s">
        <v>62</v>
      </c>
      <c r="E51">
        <v>5333051</v>
      </c>
      <c r="F51" t="s">
        <v>238</v>
      </c>
      <c r="G51" t="s">
        <v>187</v>
      </c>
      <c r="H51" t="s">
        <v>199</v>
      </c>
      <c r="I51" t="s">
        <v>64</v>
      </c>
      <c r="J51" t="s">
        <v>257</v>
      </c>
      <c r="K51" s="11" t="s">
        <v>530</v>
      </c>
      <c r="L51" s="3">
        <v>45292</v>
      </c>
      <c r="M51" s="3">
        <v>45473</v>
      </c>
      <c r="N51" s="4" t="s">
        <v>268</v>
      </c>
      <c r="O51" s="9">
        <v>18560</v>
      </c>
      <c r="P51" s="9">
        <v>16960</v>
      </c>
      <c r="Q51" s="9">
        <v>111360</v>
      </c>
      <c r="R51" s="9">
        <v>101760</v>
      </c>
      <c r="S51" s="2" t="s">
        <v>71</v>
      </c>
      <c r="T51" s="11" t="s">
        <v>592</v>
      </c>
      <c r="U51" t="s">
        <v>72</v>
      </c>
      <c r="V51" s="3">
        <v>45382</v>
      </c>
    </row>
    <row r="52" spans="1:22" ht="150" x14ac:dyDescent="0.25">
      <c r="A52">
        <v>2024</v>
      </c>
      <c r="B52" s="3">
        <v>45292</v>
      </c>
      <c r="C52" s="3">
        <v>45382</v>
      </c>
      <c r="D52" t="s">
        <v>62</v>
      </c>
      <c r="E52">
        <v>5333051</v>
      </c>
      <c r="F52" t="s">
        <v>241</v>
      </c>
      <c r="G52" t="s">
        <v>239</v>
      </c>
      <c r="H52" t="s">
        <v>240</v>
      </c>
      <c r="I52" t="s">
        <v>65</v>
      </c>
      <c r="J52" t="s">
        <v>258</v>
      </c>
      <c r="K52" s="11" t="s">
        <v>531</v>
      </c>
      <c r="L52" s="3">
        <v>45292</v>
      </c>
      <c r="M52" s="3">
        <v>45473</v>
      </c>
      <c r="N52" s="4" t="s">
        <v>269</v>
      </c>
      <c r="O52" s="8">
        <v>17000.96</v>
      </c>
      <c r="P52" s="8">
        <v>16817.759999999998</v>
      </c>
      <c r="Q52" s="8">
        <v>102005.75999999999</v>
      </c>
      <c r="R52" s="8">
        <v>100906.56</v>
      </c>
      <c r="S52" s="2" t="s">
        <v>71</v>
      </c>
      <c r="T52" s="11" t="s">
        <v>592</v>
      </c>
      <c r="U52" t="s">
        <v>72</v>
      </c>
      <c r="V52" s="3">
        <v>45382</v>
      </c>
    </row>
    <row r="53" spans="1:22" ht="120" x14ac:dyDescent="0.25">
      <c r="A53">
        <v>2024</v>
      </c>
      <c r="B53" s="3">
        <v>45292</v>
      </c>
      <c r="C53" s="3">
        <v>45382</v>
      </c>
      <c r="D53" t="s">
        <v>63</v>
      </c>
      <c r="E53">
        <v>5333051</v>
      </c>
      <c r="F53" t="s">
        <v>242</v>
      </c>
      <c r="G53" t="s">
        <v>243</v>
      </c>
      <c r="H53" t="s">
        <v>244</v>
      </c>
      <c r="I53" t="s">
        <v>65</v>
      </c>
      <c r="J53" t="s">
        <v>259</v>
      </c>
      <c r="K53" s="11" t="s">
        <v>532</v>
      </c>
      <c r="L53" s="3">
        <v>45292</v>
      </c>
      <c r="M53" s="3">
        <v>45473</v>
      </c>
      <c r="N53" s="4" t="s">
        <v>270</v>
      </c>
      <c r="O53" s="8">
        <v>13700</v>
      </c>
      <c r="P53" s="8">
        <v>12380.18</v>
      </c>
      <c r="Q53" s="8">
        <v>82200</v>
      </c>
      <c r="R53" s="8">
        <v>74281.08</v>
      </c>
      <c r="S53" s="2" t="s">
        <v>71</v>
      </c>
      <c r="T53" s="11" t="s">
        <v>592</v>
      </c>
      <c r="U53" t="s">
        <v>72</v>
      </c>
      <c r="V53" s="3">
        <v>45382</v>
      </c>
    </row>
    <row r="54" spans="1:22" ht="120" x14ac:dyDescent="0.25">
      <c r="A54">
        <v>2024</v>
      </c>
      <c r="B54" s="3">
        <v>45292</v>
      </c>
      <c r="C54" s="3">
        <v>45382</v>
      </c>
      <c r="D54" t="s">
        <v>63</v>
      </c>
      <c r="E54">
        <v>5333051</v>
      </c>
      <c r="F54" t="s">
        <v>245</v>
      </c>
      <c r="G54" t="s">
        <v>246</v>
      </c>
      <c r="H54" t="s">
        <v>188</v>
      </c>
      <c r="I54" t="s">
        <v>64</v>
      </c>
      <c r="J54" t="s">
        <v>260</v>
      </c>
      <c r="K54" s="11" t="s">
        <v>533</v>
      </c>
      <c r="L54" s="3">
        <v>45292</v>
      </c>
      <c r="M54" s="3">
        <v>45473</v>
      </c>
      <c r="N54" s="4" t="s">
        <v>271</v>
      </c>
      <c r="O54" s="9">
        <v>13700</v>
      </c>
      <c r="P54" s="8">
        <v>12380.18</v>
      </c>
      <c r="Q54" s="9">
        <v>82200</v>
      </c>
      <c r="R54" s="8">
        <v>74281.08</v>
      </c>
      <c r="S54" s="2" t="s">
        <v>71</v>
      </c>
      <c r="T54" s="11" t="s">
        <v>592</v>
      </c>
      <c r="U54" t="s">
        <v>72</v>
      </c>
      <c r="V54" s="3">
        <v>45382</v>
      </c>
    </row>
    <row r="55" spans="1:22" ht="150" x14ac:dyDescent="0.25">
      <c r="A55">
        <v>2024</v>
      </c>
      <c r="B55" s="3">
        <v>45292</v>
      </c>
      <c r="C55" s="3">
        <v>45382</v>
      </c>
      <c r="D55" t="s">
        <v>63</v>
      </c>
      <c r="E55">
        <v>5333051</v>
      </c>
      <c r="F55" t="s">
        <v>247</v>
      </c>
      <c r="G55" t="s">
        <v>232</v>
      </c>
      <c r="H55" t="s">
        <v>248</v>
      </c>
      <c r="I55" t="s">
        <v>64</v>
      </c>
      <c r="J55" t="s">
        <v>261</v>
      </c>
      <c r="K55" s="11" t="s">
        <v>534</v>
      </c>
      <c r="L55" s="3">
        <v>45292</v>
      </c>
      <c r="M55" s="3">
        <v>45473</v>
      </c>
      <c r="N55" s="4" t="s">
        <v>272</v>
      </c>
      <c r="O55" s="9">
        <v>21535</v>
      </c>
      <c r="P55" s="8">
        <v>18603.12</v>
      </c>
      <c r="Q55" s="9">
        <v>129210</v>
      </c>
      <c r="R55" s="8">
        <v>111618.72</v>
      </c>
      <c r="S55" s="2" t="s">
        <v>71</v>
      </c>
      <c r="T55" s="11" t="s">
        <v>592</v>
      </c>
      <c r="U55" t="s">
        <v>72</v>
      </c>
      <c r="V55" s="3">
        <v>45382</v>
      </c>
    </row>
    <row r="56" spans="1:22" ht="120" x14ac:dyDescent="0.25">
      <c r="A56">
        <v>2024</v>
      </c>
      <c r="B56" s="3">
        <v>45292</v>
      </c>
      <c r="C56" s="3">
        <v>45382</v>
      </c>
      <c r="D56" t="s">
        <v>62</v>
      </c>
      <c r="E56">
        <v>5333051</v>
      </c>
      <c r="F56" t="s">
        <v>249</v>
      </c>
      <c r="G56" t="s">
        <v>250</v>
      </c>
      <c r="H56" t="s">
        <v>251</v>
      </c>
      <c r="I56" t="s">
        <v>65</v>
      </c>
      <c r="J56" t="s">
        <v>262</v>
      </c>
      <c r="K56" s="11" t="s">
        <v>535</v>
      </c>
      <c r="L56" s="3">
        <v>45292</v>
      </c>
      <c r="M56" s="3">
        <v>45473</v>
      </c>
      <c r="N56" s="4" t="s">
        <v>273</v>
      </c>
      <c r="O56" s="9">
        <v>24100</v>
      </c>
      <c r="P56" s="9">
        <v>21690</v>
      </c>
      <c r="Q56" s="9">
        <v>144600</v>
      </c>
      <c r="R56" s="9">
        <v>130140</v>
      </c>
      <c r="S56" s="2" t="s">
        <v>71</v>
      </c>
      <c r="T56" s="11" t="s">
        <v>592</v>
      </c>
      <c r="U56" t="s">
        <v>72</v>
      </c>
      <c r="V56" s="3">
        <v>45382</v>
      </c>
    </row>
    <row r="57" spans="1:22" ht="360" x14ac:dyDescent="0.25">
      <c r="A57">
        <v>2024</v>
      </c>
      <c r="B57" s="3">
        <v>45292</v>
      </c>
      <c r="C57" s="3">
        <v>45382</v>
      </c>
      <c r="D57" t="s">
        <v>62</v>
      </c>
      <c r="E57">
        <v>5333051</v>
      </c>
      <c r="F57" t="s">
        <v>274</v>
      </c>
      <c r="G57" t="s">
        <v>74</v>
      </c>
      <c r="H57" t="s">
        <v>275</v>
      </c>
      <c r="I57" t="s">
        <v>65</v>
      </c>
      <c r="J57" t="s">
        <v>294</v>
      </c>
      <c r="K57" s="11" t="s">
        <v>537</v>
      </c>
      <c r="L57" s="3">
        <v>45299</v>
      </c>
      <c r="M57" s="3">
        <v>45473</v>
      </c>
      <c r="N57" s="6" t="s">
        <v>304</v>
      </c>
      <c r="O57" s="8">
        <v>20670.849999999999</v>
      </c>
      <c r="P57" s="8">
        <v>18888.88</v>
      </c>
      <c r="Q57" s="8">
        <v>124025.12</v>
      </c>
      <c r="R57" s="8">
        <v>113333.3</v>
      </c>
      <c r="S57" s="2" t="s">
        <v>71</v>
      </c>
      <c r="T57" s="11" t="s">
        <v>592</v>
      </c>
      <c r="U57" t="s">
        <v>72</v>
      </c>
      <c r="V57" s="3">
        <v>45382</v>
      </c>
    </row>
    <row r="58" spans="1:22" ht="195" x14ac:dyDescent="0.25">
      <c r="A58">
        <v>2024</v>
      </c>
      <c r="B58" s="3">
        <v>45292</v>
      </c>
      <c r="C58" s="3">
        <v>45382</v>
      </c>
      <c r="D58" t="s">
        <v>62</v>
      </c>
      <c r="E58">
        <v>5333051</v>
      </c>
      <c r="F58" t="s">
        <v>276</v>
      </c>
      <c r="G58" t="s">
        <v>277</v>
      </c>
      <c r="H58" t="s">
        <v>597</v>
      </c>
      <c r="I58" t="s">
        <v>64</v>
      </c>
      <c r="J58" t="s">
        <v>295</v>
      </c>
      <c r="K58" s="11" t="s">
        <v>538</v>
      </c>
      <c r="L58" s="3">
        <v>45292</v>
      </c>
      <c r="M58" s="3">
        <v>45473</v>
      </c>
      <c r="N58" s="7" t="s">
        <v>305</v>
      </c>
      <c r="O58" s="8">
        <v>57324.57</v>
      </c>
      <c r="P58" s="8">
        <v>56706.84</v>
      </c>
      <c r="Q58" s="8">
        <v>343947.42</v>
      </c>
      <c r="R58" s="8">
        <v>340241.04</v>
      </c>
      <c r="S58" s="2" t="s">
        <v>71</v>
      </c>
      <c r="T58" s="11" t="s">
        <v>592</v>
      </c>
      <c r="U58" t="s">
        <v>72</v>
      </c>
      <c r="V58" s="3">
        <v>45382</v>
      </c>
    </row>
    <row r="59" spans="1:22" ht="120" x14ac:dyDescent="0.25">
      <c r="A59">
        <v>2024</v>
      </c>
      <c r="B59" s="3">
        <v>45292</v>
      </c>
      <c r="C59" s="3">
        <v>45382</v>
      </c>
      <c r="D59" t="s">
        <v>62</v>
      </c>
      <c r="E59">
        <v>5333051</v>
      </c>
      <c r="F59" t="s">
        <v>278</v>
      </c>
      <c r="G59" t="s">
        <v>279</v>
      </c>
      <c r="H59" t="s">
        <v>280</v>
      </c>
      <c r="I59" t="s">
        <v>64</v>
      </c>
      <c r="J59" t="s">
        <v>296</v>
      </c>
      <c r="K59" s="11" t="s">
        <v>539</v>
      </c>
      <c r="L59" s="3">
        <v>45296</v>
      </c>
      <c r="M59" s="3">
        <v>45473</v>
      </c>
      <c r="N59" s="7" t="s">
        <v>306</v>
      </c>
      <c r="O59" s="8">
        <v>16415.099999999999</v>
      </c>
      <c r="P59" s="8">
        <v>15000.01</v>
      </c>
      <c r="Q59" s="8">
        <v>98490.6</v>
      </c>
      <c r="R59" s="8">
        <v>90000.06</v>
      </c>
      <c r="S59" s="2" t="s">
        <v>71</v>
      </c>
      <c r="T59" s="11" t="s">
        <v>592</v>
      </c>
      <c r="U59" t="s">
        <v>72</v>
      </c>
      <c r="V59" s="3">
        <v>45382</v>
      </c>
    </row>
    <row r="60" spans="1:22" ht="120" x14ac:dyDescent="0.25">
      <c r="A60">
        <v>2024</v>
      </c>
      <c r="B60" s="3">
        <v>45292</v>
      </c>
      <c r="C60" s="3">
        <v>45382</v>
      </c>
      <c r="D60" t="s">
        <v>62</v>
      </c>
      <c r="E60">
        <v>5333051</v>
      </c>
      <c r="F60" t="s">
        <v>281</v>
      </c>
      <c r="G60" t="s">
        <v>282</v>
      </c>
      <c r="H60" t="s">
        <v>283</v>
      </c>
      <c r="I60" t="s">
        <v>64</v>
      </c>
      <c r="J60" t="s">
        <v>297</v>
      </c>
      <c r="K60" s="11" t="s">
        <v>540</v>
      </c>
      <c r="L60" s="3">
        <v>45334</v>
      </c>
      <c r="M60" s="3">
        <v>45473</v>
      </c>
      <c r="N60" s="7" t="s">
        <v>307</v>
      </c>
      <c r="O60" s="8">
        <v>13436.66</v>
      </c>
      <c r="P60" s="8">
        <v>13291.87</v>
      </c>
      <c r="Q60" s="8">
        <v>67183.34</v>
      </c>
      <c r="R60" s="8">
        <v>66459.38</v>
      </c>
      <c r="S60" s="2" t="s">
        <v>71</v>
      </c>
      <c r="T60" s="11" t="s">
        <v>592</v>
      </c>
      <c r="U60" t="s">
        <v>72</v>
      </c>
      <c r="V60" s="3">
        <v>45382</v>
      </c>
    </row>
    <row r="61" spans="1:22" ht="120" x14ac:dyDescent="0.25">
      <c r="A61">
        <v>2024</v>
      </c>
      <c r="B61" s="3">
        <v>45292</v>
      </c>
      <c r="C61" s="3">
        <v>45382</v>
      </c>
      <c r="D61" t="s">
        <v>63</v>
      </c>
      <c r="E61">
        <v>5333051</v>
      </c>
      <c r="F61" t="s">
        <v>284</v>
      </c>
      <c r="G61" t="s">
        <v>89</v>
      </c>
      <c r="H61" t="s">
        <v>162</v>
      </c>
      <c r="I61" t="s">
        <v>64</v>
      </c>
      <c r="J61" t="s">
        <v>298</v>
      </c>
      <c r="K61" s="11" t="s">
        <v>541</v>
      </c>
      <c r="L61" s="3">
        <v>45299</v>
      </c>
      <c r="M61" s="3">
        <v>45471</v>
      </c>
      <c r="N61" s="7" t="s">
        <v>308</v>
      </c>
      <c r="O61" s="8">
        <v>18224.830000000002</v>
      </c>
      <c r="P61" s="9">
        <v>16000</v>
      </c>
      <c r="Q61" s="8">
        <v>109348.98</v>
      </c>
      <c r="R61" s="8">
        <v>96000</v>
      </c>
      <c r="S61" s="2" t="s">
        <v>71</v>
      </c>
      <c r="T61" s="11" t="s">
        <v>592</v>
      </c>
      <c r="U61" t="s">
        <v>72</v>
      </c>
      <c r="V61" s="3">
        <v>45382</v>
      </c>
    </row>
    <row r="62" spans="1:22" ht="120" x14ac:dyDescent="0.25">
      <c r="A62">
        <v>2024</v>
      </c>
      <c r="B62" s="3">
        <v>45292</v>
      </c>
      <c r="C62" s="3">
        <v>45382</v>
      </c>
      <c r="D62" t="s">
        <v>62</v>
      </c>
      <c r="E62">
        <v>5333051</v>
      </c>
      <c r="F62" t="s">
        <v>285</v>
      </c>
      <c r="G62" t="s">
        <v>237</v>
      </c>
      <c r="H62" t="s">
        <v>286</v>
      </c>
      <c r="I62" t="s">
        <v>65</v>
      </c>
      <c r="J62" t="s">
        <v>299</v>
      </c>
      <c r="K62" s="11" t="s">
        <v>542</v>
      </c>
      <c r="L62" s="3">
        <v>45296</v>
      </c>
      <c r="M62" s="3">
        <v>45473</v>
      </c>
      <c r="N62" s="7" t="s">
        <v>309</v>
      </c>
      <c r="O62" s="8">
        <v>12908.51</v>
      </c>
      <c r="P62" s="8">
        <v>11795.71</v>
      </c>
      <c r="Q62" s="8">
        <v>77451.11</v>
      </c>
      <c r="R62" s="8">
        <v>70774.289999999994</v>
      </c>
      <c r="S62" s="2" t="s">
        <v>71</v>
      </c>
      <c r="T62" s="11" t="s">
        <v>592</v>
      </c>
      <c r="U62" t="s">
        <v>72</v>
      </c>
      <c r="V62" s="3">
        <v>45382</v>
      </c>
    </row>
    <row r="63" spans="1:22" ht="120" x14ac:dyDescent="0.25">
      <c r="A63">
        <v>2024</v>
      </c>
      <c r="B63" s="3">
        <v>45292</v>
      </c>
      <c r="C63" s="3">
        <v>45382</v>
      </c>
      <c r="D63" t="s">
        <v>62</v>
      </c>
      <c r="E63">
        <v>5333051</v>
      </c>
      <c r="F63" t="s">
        <v>287</v>
      </c>
      <c r="G63" t="s">
        <v>288</v>
      </c>
      <c r="H63" t="s">
        <v>101</v>
      </c>
      <c r="I63" t="s">
        <v>64</v>
      </c>
      <c r="J63" t="s">
        <v>300</v>
      </c>
      <c r="K63" s="11" t="s">
        <v>543</v>
      </c>
      <c r="L63" s="3">
        <v>45299</v>
      </c>
      <c r="M63" s="3">
        <v>45412</v>
      </c>
      <c r="N63" s="7" t="s">
        <v>310</v>
      </c>
      <c r="O63" s="8">
        <v>11962.5</v>
      </c>
      <c r="P63" s="8">
        <v>10931.25</v>
      </c>
      <c r="Q63" s="9">
        <v>47850</v>
      </c>
      <c r="R63" s="9">
        <v>43725</v>
      </c>
      <c r="S63" s="2" t="s">
        <v>71</v>
      </c>
      <c r="T63" s="11" t="s">
        <v>592</v>
      </c>
      <c r="U63" t="s">
        <v>72</v>
      </c>
      <c r="V63" s="3">
        <v>45382</v>
      </c>
    </row>
    <row r="64" spans="1:22" ht="120" x14ac:dyDescent="0.25">
      <c r="A64">
        <v>2024</v>
      </c>
      <c r="B64" s="3">
        <v>45292</v>
      </c>
      <c r="C64" s="3">
        <v>45382</v>
      </c>
      <c r="D64" t="s">
        <v>62</v>
      </c>
      <c r="E64">
        <v>5333051</v>
      </c>
      <c r="F64" t="s">
        <v>289</v>
      </c>
      <c r="G64" t="s">
        <v>290</v>
      </c>
      <c r="H64" t="s">
        <v>101</v>
      </c>
      <c r="I64" t="s">
        <v>65</v>
      </c>
      <c r="J64" t="s">
        <v>301</v>
      </c>
      <c r="K64" s="11" t="s">
        <v>544</v>
      </c>
      <c r="L64" s="3">
        <v>45293</v>
      </c>
      <c r="M64" s="3">
        <v>45473</v>
      </c>
      <c r="N64" s="7" t="s">
        <v>311</v>
      </c>
      <c r="O64" s="8">
        <v>17620.38</v>
      </c>
      <c r="P64" s="8">
        <v>17430.5</v>
      </c>
      <c r="Q64" s="8">
        <v>105722.28</v>
      </c>
      <c r="R64" s="9">
        <v>104583</v>
      </c>
      <c r="S64" s="2" t="s">
        <v>71</v>
      </c>
      <c r="T64" s="11" t="s">
        <v>592</v>
      </c>
      <c r="U64" t="s">
        <v>72</v>
      </c>
      <c r="V64" s="3">
        <v>45382</v>
      </c>
    </row>
    <row r="65" spans="1:22" ht="120" x14ac:dyDescent="0.25">
      <c r="A65">
        <v>2024</v>
      </c>
      <c r="B65" s="3">
        <v>45292</v>
      </c>
      <c r="C65" s="3">
        <v>45382</v>
      </c>
      <c r="D65" t="s">
        <v>63</v>
      </c>
      <c r="E65">
        <v>5333051</v>
      </c>
      <c r="F65" t="s">
        <v>291</v>
      </c>
      <c r="G65" t="s">
        <v>292</v>
      </c>
      <c r="H65" t="s">
        <v>190</v>
      </c>
      <c r="I65" t="s">
        <v>64</v>
      </c>
      <c r="J65" t="s">
        <v>302</v>
      </c>
      <c r="K65" s="11" t="s">
        <v>545</v>
      </c>
      <c r="L65" s="3">
        <v>45292</v>
      </c>
      <c r="M65" s="3">
        <v>45473</v>
      </c>
      <c r="N65" s="7" t="s">
        <v>312</v>
      </c>
      <c r="O65" s="9">
        <v>12600</v>
      </c>
      <c r="P65" s="8">
        <v>11470.85</v>
      </c>
      <c r="Q65" s="9">
        <v>75600</v>
      </c>
      <c r="R65" s="8">
        <v>68825.100000000006</v>
      </c>
      <c r="S65" s="2" t="s">
        <v>71</v>
      </c>
      <c r="T65" s="11" t="s">
        <v>592</v>
      </c>
      <c r="U65" t="s">
        <v>72</v>
      </c>
      <c r="V65" s="3">
        <v>45382</v>
      </c>
    </row>
    <row r="66" spans="1:22" ht="120" x14ac:dyDescent="0.25">
      <c r="A66">
        <v>2024</v>
      </c>
      <c r="B66" s="3">
        <v>45292</v>
      </c>
      <c r="C66" s="3">
        <v>45382</v>
      </c>
      <c r="D66" t="s">
        <v>63</v>
      </c>
      <c r="E66">
        <v>5333051</v>
      </c>
      <c r="F66" t="s">
        <v>293</v>
      </c>
      <c r="G66" t="s">
        <v>232</v>
      </c>
      <c r="H66" t="s">
        <v>124</v>
      </c>
      <c r="I66" t="s">
        <v>64</v>
      </c>
      <c r="J66" t="s">
        <v>303</v>
      </c>
      <c r="K66" s="11" t="s">
        <v>546</v>
      </c>
      <c r="L66" s="3">
        <v>45292</v>
      </c>
      <c r="M66" s="3">
        <v>45473</v>
      </c>
      <c r="N66" s="7" t="s">
        <v>313</v>
      </c>
      <c r="O66" s="9">
        <v>15714</v>
      </c>
      <c r="P66" s="8">
        <v>14025.49</v>
      </c>
      <c r="Q66" s="9">
        <v>94284</v>
      </c>
      <c r="R66" s="8">
        <v>84125.94</v>
      </c>
      <c r="S66" s="2" t="s">
        <v>71</v>
      </c>
      <c r="T66" s="11" t="s">
        <v>592</v>
      </c>
      <c r="U66" t="s">
        <v>72</v>
      </c>
      <c r="V66" s="3">
        <v>45382</v>
      </c>
    </row>
    <row r="67" spans="1:22" ht="120" x14ac:dyDescent="0.25">
      <c r="A67">
        <v>2024</v>
      </c>
      <c r="B67" s="3">
        <v>45292</v>
      </c>
      <c r="C67" s="3">
        <v>45382</v>
      </c>
      <c r="D67" t="s">
        <v>63</v>
      </c>
      <c r="E67">
        <v>5333051</v>
      </c>
      <c r="F67" t="s">
        <v>195</v>
      </c>
      <c r="G67" t="s">
        <v>314</v>
      </c>
      <c r="H67" t="s">
        <v>158</v>
      </c>
      <c r="I67" t="s">
        <v>64</v>
      </c>
      <c r="J67" t="s">
        <v>328</v>
      </c>
      <c r="K67" s="11" t="s">
        <v>548</v>
      </c>
      <c r="L67" s="3">
        <v>45292</v>
      </c>
      <c r="M67" s="3">
        <v>45473</v>
      </c>
      <c r="N67" s="7" t="s">
        <v>338</v>
      </c>
      <c r="O67" s="9">
        <v>12288</v>
      </c>
      <c r="P67" s="8">
        <v>11208.77</v>
      </c>
      <c r="Q67" s="9">
        <v>73728</v>
      </c>
      <c r="R67" s="8">
        <v>67252.62</v>
      </c>
      <c r="S67" s="2" t="s">
        <v>71</v>
      </c>
      <c r="T67" s="11" t="s">
        <v>592</v>
      </c>
      <c r="U67" t="s">
        <v>72</v>
      </c>
      <c r="V67" s="3">
        <v>45382</v>
      </c>
    </row>
    <row r="68" spans="1:22" ht="120" x14ac:dyDescent="0.25">
      <c r="A68">
        <v>2024</v>
      </c>
      <c r="B68" s="3">
        <v>45292</v>
      </c>
      <c r="C68" s="3">
        <v>45382</v>
      </c>
      <c r="D68" t="s">
        <v>63</v>
      </c>
      <c r="E68">
        <v>5333051</v>
      </c>
      <c r="F68" t="s">
        <v>315</v>
      </c>
      <c r="G68" t="s">
        <v>206</v>
      </c>
      <c r="H68" t="s">
        <v>316</v>
      </c>
      <c r="I68" t="s">
        <v>65</v>
      </c>
      <c r="J68" t="s">
        <v>329</v>
      </c>
      <c r="K68" s="11" t="s">
        <v>549</v>
      </c>
      <c r="L68" s="3">
        <v>45292</v>
      </c>
      <c r="M68" s="3">
        <v>45473</v>
      </c>
      <c r="N68" s="7" t="s">
        <v>339</v>
      </c>
      <c r="O68" s="8">
        <v>18241.650000000001</v>
      </c>
      <c r="P68" s="8">
        <v>16013.23</v>
      </c>
      <c r="Q68" s="8">
        <v>109449.9</v>
      </c>
      <c r="R68" s="8">
        <v>96079.38</v>
      </c>
      <c r="S68" s="2" t="s">
        <v>71</v>
      </c>
      <c r="T68" s="11" t="s">
        <v>592</v>
      </c>
      <c r="U68" t="s">
        <v>72</v>
      </c>
      <c r="V68" s="3">
        <v>45382</v>
      </c>
    </row>
    <row r="69" spans="1:22" ht="120" x14ac:dyDescent="0.25">
      <c r="A69">
        <v>2024</v>
      </c>
      <c r="B69" s="3">
        <v>45292</v>
      </c>
      <c r="C69" s="3">
        <v>45382</v>
      </c>
      <c r="D69" t="s">
        <v>63</v>
      </c>
      <c r="E69">
        <v>5333051</v>
      </c>
      <c r="F69" t="s">
        <v>317</v>
      </c>
      <c r="G69" t="s">
        <v>101</v>
      </c>
      <c r="H69" t="s">
        <v>318</v>
      </c>
      <c r="I69" t="s">
        <v>65</v>
      </c>
      <c r="J69" t="s">
        <v>330</v>
      </c>
      <c r="K69" s="11" t="s">
        <v>550</v>
      </c>
      <c r="L69" s="3">
        <v>45292</v>
      </c>
      <c r="M69" s="3">
        <v>45473</v>
      </c>
      <c r="N69" s="7" t="s">
        <v>340</v>
      </c>
      <c r="O69" s="8">
        <v>8620.85</v>
      </c>
      <c r="P69" s="9">
        <v>8000</v>
      </c>
      <c r="Q69" s="8">
        <v>51725.1</v>
      </c>
      <c r="R69" s="9">
        <v>48000</v>
      </c>
      <c r="S69" s="2" t="s">
        <v>71</v>
      </c>
      <c r="T69" s="11" t="s">
        <v>592</v>
      </c>
      <c r="U69" t="s">
        <v>72</v>
      </c>
      <c r="V69" s="3">
        <v>45382</v>
      </c>
    </row>
    <row r="70" spans="1:22" ht="120" x14ac:dyDescent="0.25">
      <c r="A70">
        <v>2024</v>
      </c>
      <c r="B70" s="3">
        <v>45292</v>
      </c>
      <c r="C70" s="3">
        <v>45382</v>
      </c>
      <c r="D70" t="s">
        <v>63</v>
      </c>
      <c r="E70">
        <v>5333051</v>
      </c>
      <c r="F70" t="s">
        <v>319</v>
      </c>
      <c r="G70" t="s">
        <v>143</v>
      </c>
      <c r="H70" t="s">
        <v>158</v>
      </c>
      <c r="I70" t="s">
        <v>64</v>
      </c>
      <c r="J70" t="s">
        <v>331</v>
      </c>
      <c r="K70" s="11" t="s">
        <v>551</v>
      </c>
      <c r="L70" s="3">
        <v>45292</v>
      </c>
      <c r="M70" s="3">
        <v>45473</v>
      </c>
      <c r="N70" s="7" t="s">
        <v>341</v>
      </c>
      <c r="O70" s="8">
        <v>8620.85</v>
      </c>
      <c r="P70" s="9">
        <v>8000</v>
      </c>
      <c r="Q70" s="9">
        <v>51725.1</v>
      </c>
      <c r="R70" s="9">
        <v>48000</v>
      </c>
      <c r="S70" s="2" t="s">
        <v>71</v>
      </c>
      <c r="T70" s="11" t="s">
        <v>592</v>
      </c>
      <c r="U70" t="s">
        <v>72</v>
      </c>
      <c r="V70" s="3">
        <v>45382</v>
      </c>
    </row>
    <row r="71" spans="1:22" ht="120" x14ac:dyDescent="0.25">
      <c r="A71">
        <v>2024</v>
      </c>
      <c r="B71" s="3">
        <v>45292</v>
      </c>
      <c r="C71" s="3">
        <v>45382</v>
      </c>
      <c r="D71" t="s">
        <v>63</v>
      </c>
      <c r="E71">
        <v>5333051</v>
      </c>
      <c r="F71" t="s">
        <v>320</v>
      </c>
      <c r="G71" t="s">
        <v>234</v>
      </c>
      <c r="H71" t="s">
        <v>318</v>
      </c>
      <c r="I71" t="s">
        <v>64</v>
      </c>
      <c r="J71" t="s">
        <v>332</v>
      </c>
      <c r="K71" s="11" t="s">
        <v>552</v>
      </c>
      <c r="L71" s="3">
        <v>45292</v>
      </c>
      <c r="M71" s="3">
        <v>45473</v>
      </c>
      <c r="N71" s="7" t="s">
        <v>342</v>
      </c>
      <c r="O71" s="8">
        <v>14376.55</v>
      </c>
      <c r="P71" s="8">
        <v>12935.5</v>
      </c>
      <c r="Q71" s="8">
        <v>86259.3</v>
      </c>
      <c r="R71" s="9">
        <v>77613</v>
      </c>
      <c r="S71" s="2" t="s">
        <v>71</v>
      </c>
      <c r="T71" s="11" t="s">
        <v>592</v>
      </c>
      <c r="U71" t="s">
        <v>72</v>
      </c>
      <c r="V71" s="3">
        <v>45382</v>
      </c>
    </row>
    <row r="72" spans="1:22" ht="120" x14ac:dyDescent="0.25">
      <c r="A72">
        <v>2024</v>
      </c>
      <c r="B72" s="3">
        <v>45292</v>
      </c>
      <c r="C72" s="3">
        <v>45382</v>
      </c>
      <c r="D72" t="s">
        <v>63</v>
      </c>
      <c r="E72">
        <v>5333051</v>
      </c>
      <c r="F72" t="s">
        <v>276</v>
      </c>
      <c r="G72" t="s">
        <v>68</v>
      </c>
      <c r="H72" t="s">
        <v>143</v>
      </c>
      <c r="I72" t="s">
        <v>64</v>
      </c>
      <c r="J72" t="s">
        <v>333</v>
      </c>
      <c r="K72" s="11" t="s">
        <v>553</v>
      </c>
      <c r="L72" s="3">
        <v>45292</v>
      </c>
      <c r="M72" s="3">
        <v>45473</v>
      </c>
      <c r="N72" s="7" t="s">
        <v>343</v>
      </c>
      <c r="O72" s="8">
        <v>14376.55</v>
      </c>
      <c r="P72" s="8">
        <v>12935.49</v>
      </c>
      <c r="Q72" s="8">
        <v>86259.3</v>
      </c>
      <c r="R72" s="8">
        <v>77612.94</v>
      </c>
      <c r="S72" s="2" t="s">
        <v>71</v>
      </c>
      <c r="T72" s="11" t="s">
        <v>592</v>
      </c>
      <c r="U72" t="s">
        <v>72</v>
      </c>
      <c r="V72" s="3">
        <v>45382</v>
      </c>
    </row>
    <row r="73" spans="1:22" ht="120" x14ac:dyDescent="0.25">
      <c r="A73">
        <v>2024</v>
      </c>
      <c r="B73" s="3">
        <v>45292</v>
      </c>
      <c r="C73" s="3">
        <v>45382</v>
      </c>
      <c r="D73" t="s">
        <v>62</v>
      </c>
      <c r="E73">
        <v>5333051</v>
      </c>
      <c r="F73" t="s">
        <v>289</v>
      </c>
      <c r="G73" t="s">
        <v>321</v>
      </c>
      <c r="H73" t="s">
        <v>101</v>
      </c>
      <c r="I73" t="s">
        <v>65</v>
      </c>
      <c r="J73" t="s">
        <v>334</v>
      </c>
      <c r="K73" s="11" t="s">
        <v>554</v>
      </c>
      <c r="L73" s="3">
        <v>45233</v>
      </c>
      <c r="M73" s="3">
        <v>45291</v>
      </c>
      <c r="N73" s="7" t="s">
        <v>311</v>
      </c>
      <c r="O73" s="8">
        <v>17620.25</v>
      </c>
      <c r="P73" s="8">
        <v>14430.38</v>
      </c>
      <c r="Q73" s="8">
        <v>35240.5</v>
      </c>
      <c r="R73" s="8">
        <v>34860.76</v>
      </c>
      <c r="S73" s="2" t="s">
        <v>71</v>
      </c>
      <c r="T73" s="11" t="s">
        <v>592</v>
      </c>
      <c r="U73" t="s">
        <v>72</v>
      </c>
      <c r="V73" s="3">
        <v>45382</v>
      </c>
    </row>
    <row r="74" spans="1:22" ht="120" x14ac:dyDescent="0.25">
      <c r="A74">
        <v>2024</v>
      </c>
      <c r="B74" s="3">
        <v>45292</v>
      </c>
      <c r="C74" s="3">
        <v>45382</v>
      </c>
      <c r="D74" t="s">
        <v>62</v>
      </c>
      <c r="E74">
        <v>5333051</v>
      </c>
      <c r="F74" t="s">
        <v>322</v>
      </c>
      <c r="G74" t="s">
        <v>232</v>
      </c>
      <c r="H74" t="s">
        <v>323</v>
      </c>
      <c r="I74" t="s">
        <v>64</v>
      </c>
      <c r="J74" t="s">
        <v>335</v>
      </c>
      <c r="K74" s="11" t="s">
        <v>555</v>
      </c>
      <c r="L74" s="3">
        <v>45300</v>
      </c>
      <c r="M74" s="3">
        <v>45408</v>
      </c>
      <c r="N74" s="7" t="s">
        <v>344</v>
      </c>
      <c r="O74" s="8">
        <v>8581.1</v>
      </c>
      <c r="P74" s="8">
        <v>7841.35</v>
      </c>
      <c r="Q74" s="8">
        <v>34324.400000000001</v>
      </c>
      <c r="R74" s="8">
        <v>31365.4</v>
      </c>
      <c r="S74" s="2" t="s">
        <v>71</v>
      </c>
      <c r="T74" s="11" t="s">
        <v>592</v>
      </c>
      <c r="U74" t="s">
        <v>72</v>
      </c>
      <c r="V74" s="3">
        <v>45382</v>
      </c>
    </row>
    <row r="75" spans="1:22" ht="120" x14ac:dyDescent="0.25">
      <c r="A75">
        <v>2024</v>
      </c>
      <c r="B75" s="3">
        <v>45292</v>
      </c>
      <c r="C75" s="3">
        <v>45382</v>
      </c>
      <c r="D75" t="s">
        <v>62</v>
      </c>
      <c r="E75">
        <v>5333051</v>
      </c>
      <c r="F75" t="s">
        <v>324</v>
      </c>
      <c r="G75" t="s">
        <v>325</v>
      </c>
      <c r="H75" t="s">
        <v>326</v>
      </c>
      <c r="I75" t="s">
        <v>65</v>
      </c>
      <c r="J75" t="s">
        <v>336</v>
      </c>
      <c r="K75" s="11" t="s">
        <v>556</v>
      </c>
      <c r="L75" s="3">
        <v>45300</v>
      </c>
      <c r="M75" s="3">
        <v>45408</v>
      </c>
      <c r="N75" s="7" t="s">
        <v>345</v>
      </c>
      <c r="O75" s="9">
        <v>17864</v>
      </c>
      <c r="P75" s="9">
        <v>16324</v>
      </c>
      <c r="Q75" s="9">
        <v>71456</v>
      </c>
      <c r="R75" s="9">
        <v>65296</v>
      </c>
      <c r="S75" s="2" t="s">
        <v>71</v>
      </c>
      <c r="T75" s="11" t="s">
        <v>592</v>
      </c>
      <c r="U75" t="s">
        <v>72</v>
      </c>
      <c r="V75" s="3">
        <v>45382</v>
      </c>
    </row>
    <row r="76" spans="1:22" ht="120" x14ac:dyDescent="0.25">
      <c r="A76">
        <v>2024</v>
      </c>
      <c r="B76" s="3">
        <v>45292</v>
      </c>
      <c r="C76" s="3">
        <v>45382</v>
      </c>
      <c r="D76" t="s">
        <v>62</v>
      </c>
      <c r="E76">
        <v>5333051</v>
      </c>
      <c r="F76" t="s">
        <v>327</v>
      </c>
      <c r="G76" t="s">
        <v>121</v>
      </c>
      <c r="H76" t="s">
        <v>232</v>
      </c>
      <c r="I76" t="s">
        <v>64</v>
      </c>
      <c r="J76" t="s">
        <v>337</v>
      </c>
      <c r="K76" s="11" t="s">
        <v>557</v>
      </c>
      <c r="L76" s="3">
        <v>45296</v>
      </c>
      <c r="M76" s="3">
        <v>45473</v>
      </c>
      <c r="N76" s="7" t="s">
        <v>346</v>
      </c>
      <c r="O76" s="8">
        <v>31659.88</v>
      </c>
      <c r="P76" s="8">
        <v>28930.58</v>
      </c>
      <c r="Q76" s="8">
        <v>189959.28</v>
      </c>
      <c r="R76" s="8">
        <v>173583.48</v>
      </c>
      <c r="S76" s="2" t="s">
        <v>71</v>
      </c>
      <c r="T76" s="11" t="s">
        <v>592</v>
      </c>
      <c r="U76" t="s">
        <v>72</v>
      </c>
      <c r="V76" s="3">
        <v>45382</v>
      </c>
    </row>
    <row r="77" spans="1:22" ht="120" x14ac:dyDescent="0.25">
      <c r="A77">
        <v>2024</v>
      </c>
      <c r="B77" s="3">
        <v>45292</v>
      </c>
      <c r="C77" s="3">
        <v>45382</v>
      </c>
      <c r="D77" t="s">
        <v>62</v>
      </c>
      <c r="E77">
        <v>5333051</v>
      </c>
      <c r="F77" t="s">
        <v>238</v>
      </c>
      <c r="G77" t="s">
        <v>190</v>
      </c>
      <c r="H77" t="s">
        <v>347</v>
      </c>
      <c r="I77" t="s">
        <v>64</v>
      </c>
      <c r="J77" t="s">
        <v>368</v>
      </c>
      <c r="K77" s="11" t="s">
        <v>559</v>
      </c>
      <c r="L77" s="3">
        <v>45292</v>
      </c>
      <c r="M77" s="3">
        <v>45473</v>
      </c>
      <c r="N77" s="7" t="s">
        <v>377</v>
      </c>
      <c r="O77" s="9">
        <v>8120</v>
      </c>
      <c r="P77" s="8">
        <v>8032.5</v>
      </c>
      <c r="Q77" s="9">
        <v>48720</v>
      </c>
      <c r="R77" s="9">
        <v>48195</v>
      </c>
      <c r="S77" s="2" t="s">
        <v>71</v>
      </c>
      <c r="T77" s="11" t="s">
        <v>592</v>
      </c>
      <c r="U77" t="s">
        <v>72</v>
      </c>
      <c r="V77" s="3">
        <v>45382</v>
      </c>
    </row>
    <row r="78" spans="1:22" ht="120" x14ac:dyDescent="0.25">
      <c r="A78">
        <v>2024</v>
      </c>
      <c r="B78" s="3">
        <v>45292</v>
      </c>
      <c r="C78" s="3">
        <v>45382</v>
      </c>
      <c r="D78" t="s">
        <v>62</v>
      </c>
      <c r="E78">
        <v>5333051</v>
      </c>
      <c r="F78" t="s">
        <v>348</v>
      </c>
      <c r="G78" t="s">
        <v>349</v>
      </c>
      <c r="H78" t="s">
        <v>206</v>
      </c>
      <c r="I78" t="s">
        <v>64</v>
      </c>
      <c r="J78" t="s">
        <v>369</v>
      </c>
      <c r="K78" s="11" t="s">
        <v>560</v>
      </c>
      <c r="L78" s="3">
        <v>45293</v>
      </c>
      <c r="M78" s="3">
        <v>45473</v>
      </c>
      <c r="N78" s="7" t="s">
        <v>378</v>
      </c>
      <c r="O78" s="9">
        <v>15080</v>
      </c>
      <c r="P78" s="8">
        <v>14917.5</v>
      </c>
      <c r="Q78" s="9">
        <v>90480</v>
      </c>
      <c r="R78" s="9">
        <v>89505</v>
      </c>
      <c r="S78" s="2" t="s">
        <v>71</v>
      </c>
      <c r="T78" s="11" t="s">
        <v>592</v>
      </c>
      <c r="U78" t="s">
        <v>72</v>
      </c>
      <c r="V78" s="3">
        <v>45382</v>
      </c>
    </row>
    <row r="79" spans="1:22" ht="120" x14ac:dyDescent="0.25">
      <c r="A79">
        <v>2024</v>
      </c>
      <c r="B79" s="3">
        <v>45292</v>
      </c>
      <c r="C79" s="3">
        <v>45382</v>
      </c>
      <c r="D79" t="s">
        <v>62</v>
      </c>
      <c r="E79">
        <v>5333051</v>
      </c>
      <c r="F79" t="s">
        <v>350</v>
      </c>
      <c r="G79" t="s">
        <v>351</v>
      </c>
      <c r="H79" t="s">
        <v>352</v>
      </c>
      <c r="I79" t="s">
        <v>64</v>
      </c>
      <c r="J79" t="s">
        <v>370</v>
      </c>
      <c r="K79" s="11" t="s">
        <v>561</v>
      </c>
      <c r="L79" s="3">
        <v>45292</v>
      </c>
      <c r="M79" s="3">
        <v>45473</v>
      </c>
      <c r="N79" s="7" t="s">
        <v>379</v>
      </c>
      <c r="O79" s="9">
        <v>34800</v>
      </c>
      <c r="P79" s="9">
        <v>31800</v>
      </c>
      <c r="Q79" s="9">
        <v>208800</v>
      </c>
      <c r="R79" s="9">
        <v>190800</v>
      </c>
      <c r="S79" s="2" t="s">
        <v>71</v>
      </c>
      <c r="T79" s="11" t="s">
        <v>592</v>
      </c>
      <c r="U79" t="s">
        <v>72</v>
      </c>
      <c r="V79" s="3">
        <v>45382</v>
      </c>
    </row>
    <row r="80" spans="1:22" ht="120" x14ac:dyDescent="0.25">
      <c r="A80">
        <v>2024</v>
      </c>
      <c r="B80" s="3">
        <v>45292</v>
      </c>
      <c r="C80" s="3">
        <v>45382</v>
      </c>
      <c r="D80" t="s">
        <v>63</v>
      </c>
      <c r="E80">
        <v>5333051</v>
      </c>
      <c r="F80" t="s">
        <v>353</v>
      </c>
      <c r="G80" t="s">
        <v>354</v>
      </c>
      <c r="H80" t="s">
        <v>355</v>
      </c>
      <c r="I80" t="s">
        <v>65</v>
      </c>
      <c r="J80" t="s">
        <v>371</v>
      </c>
      <c r="K80" s="11" t="s">
        <v>562</v>
      </c>
      <c r="L80" s="3">
        <v>45292</v>
      </c>
      <c r="M80" s="3">
        <v>45473</v>
      </c>
      <c r="N80" s="7" t="s">
        <v>380</v>
      </c>
      <c r="O80" s="8">
        <v>14455.14</v>
      </c>
      <c r="P80" s="9">
        <v>13000</v>
      </c>
      <c r="Q80" s="8">
        <v>86730.84</v>
      </c>
      <c r="R80" s="9">
        <v>78000</v>
      </c>
      <c r="S80" s="2" t="s">
        <v>71</v>
      </c>
      <c r="T80" s="11" t="s">
        <v>592</v>
      </c>
      <c r="U80" t="s">
        <v>72</v>
      </c>
      <c r="V80" s="3">
        <v>45382</v>
      </c>
    </row>
    <row r="81" spans="1:22" ht="120" x14ac:dyDescent="0.25">
      <c r="A81">
        <v>2024</v>
      </c>
      <c r="B81" s="3">
        <v>45292</v>
      </c>
      <c r="C81" s="3">
        <v>45382</v>
      </c>
      <c r="D81" t="s">
        <v>62</v>
      </c>
      <c r="E81">
        <v>5333051</v>
      </c>
      <c r="F81" t="s">
        <v>350</v>
      </c>
      <c r="G81" t="s">
        <v>280</v>
      </c>
      <c r="H81" t="s">
        <v>68</v>
      </c>
      <c r="I81" t="s">
        <v>64</v>
      </c>
      <c r="J81" t="s">
        <v>372</v>
      </c>
      <c r="K81" s="11" t="s">
        <v>563</v>
      </c>
      <c r="L81" s="3">
        <v>45292</v>
      </c>
      <c r="M81" s="3">
        <v>45473</v>
      </c>
      <c r="N81" s="7" t="s">
        <v>381</v>
      </c>
      <c r="O81" s="9">
        <v>12296</v>
      </c>
      <c r="P81" s="9">
        <v>11236</v>
      </c>
      <c r="Q81" s="9">
        <v>73776</v>
      </c>
      <c r="R81" s="9">
        <v>67416</v>
      </c>
      <c r="S81" s="2" t="s">
        <v>71</v>
      </c>
      <c r="T81" s="11" t="s">
        <v>592</v>
      </c>
      <c r="U81" t="s">
        <v>72</v>
      </c>
      <c r="V81" s="3">
        <v>45382</v>
      </c>
    </row>
    <row r="82" spans="1:22" ht="120" x14ac:dyDescent="0.25">
      <c r="A82">
        <v>2024</v>
      </c>
      <c r="B82" s="3">
        <v>45292</v>
      </c>
      <c r="C82" s="3">
        <v>45382</v>
      </c>
      <c r="D82" t="s">
        <v>62</v>
      </c>
      <c r="E82">
        <v>5333051</v>
      </c>
      <c r="F82" t="s">
        <v>356</v>
      </c>
      <c r="G82" t="s">
        <v>292</v>
      </c>
      <c r="H82" t="s">
        <v>124</v>
      </c>
      <c r="I82" t="s">
        <v>65</v>
      </c>
      <c r="J82" t="s">
        <v>373</v>
      </c>
      <c r="K82" s="11" t="s">
        <v>564</v>
      </c>
      <c r="L82" s="3">
        <v>45300</v>
      </c>
      <c r="M82" s="3">
        <v>45408</v>
      </c>
      <c r="N82" s="7" t="s">
        <v>382</v>
      </c>
      <c r="O82" s="9">
        <v>16907</v>
      </c>
      <c r="P82" s="8">
        <v>16724.810000000001</v>
      </c>
      <c r="Q82" s="9">
        <v>67628</v>
      </c>
      <c r="R82" s="8">
        <v>66899.25</v>
      </c>
      <c r="S82" s="2" t="s">
        <v>71</v>
      </c>
      <c r="T82" s="11" t="s">
        <v>592</v>
      </c>
      <c r="U82" t="s">
        <v>72</v>
      </c>
      <c r="V82" s="3">
        <v>45382</v>
      </c>
    </row>
    <row r="83" spans="1:22" ht="120" x14ac:dyDescent="0.25">
      <c r="A83">
        <v>2024</v>
      </c>
      <c r="B83" s="3">
        <v>45292</v>
      </c>
      <c r="C83" s="3">
        <v>45382</v>
      </c>
      <c r="D83" t="s">
        <v>62</v>
      </c>
      <c r="E83">
        <v>5333051</v>
      </c>
      <c r="F83" t="s">
        <v>357</v>
      </c>
      <c r="G83" t="s">
        <v>358</v>
      </c>
      <c r="H83" t="s">
        <v>359</v>
      </c>
      <c r="I83" t="s">
        <v>64</v>
      </c>
      <c r="J83" t="s">
        <v>374</v>
      </c>
      <c r="K83" s="11" t="s">
        <v>565</v>
      </c>
      <c r="L83" s="3">
        <v>45300</v>
      </c>
      <c r="M83" s="3">
        <v>45408</v>
      </c>
      <c r="N83" s="7" t="s">
        <v>383</v>
      </c>
      <c r="O83" s="8">
        <v>7145.6</v>
      </c>
      <c r="P83" s="8">
        <v>7068.6</v>
      </c>
      <c r="Q83" s="8">
        <v>28582.400000000001</v>
      </c>
      <c r="R83" s="8">
        <v>28274.400000000001</v>
      </c>
      <c r="S83" s="2" t="s">
        <v>71</v>
      </c>
      <c r="T83" s="11" t="s">
        <v>592</v>
      </c>
      <c r="U83" t="s">
        <v>72</v>
      </c>
      <c r="V83" s="3">
        <v>45382</v>
      </c>
    </row>
    <row r="84" spans="1:22" ht="120" x14ac:dyDescent="0.25">
      <c r="A84">
        <v>2024</v>
      </c>
      <c r="B84" s="3">
        <v>45292</v>
      </c>
      <c r="C84" s="3">
        <v>45382</v>
      </c>
      <c r="D84" t="s">
        <v>62</v>
      </c>
      <c r="E84">
        <v>5333051</v>
      </c>
      <c r="F84" t="s">
        <v>360</v>
      </c>
      <c r="G84" t="s">
        <v>361</v>
      </c>
      <c r="H84" t="s">
        <v>362</v>
      </c>
      <c r="I84" t="s">
        <v>65</v>
      </c>
      <c r="J84" t="s">
        <v>375</v>
      </c>
      <c r="K84" s="11" t="s">
        <v>566</v>
      </c>
      <c r="L84" s="3">
        <v>45300</v>
      </c>
      <c r="M84" s="3">
        <v>45408</v>
      </c>
      <c r="N84" s="7" t="s">
        <v>382</v>
      </c>
      <c r="O84" s="9">
        <v>16907</v>
      </c>
      <c r="P84" s="8">
        <v>16724.810000000001</v>
      </c>
      <c r="Q84" s="9">
        <v>67628</v>
      </c>
      <c r="R84" s="8">
        <v>66899.25</v>
      </c>
      <c r="S84" s="2" t="s">
        <v>71</v>
      </c>
      <c r="T84" s="11" t="s">
        <v>592</v>
      </c>
      <c r="U84" t="s">
        <v>72</v>
      </c>
      <c r="V84" s="3">
        <v>45382</v>
      </c>
    </row>
    <row r="85" spans="1:22" ht="120" x14ac:dyDescent="0.25">
      <c r="A85">
        <v>2024</v>
      </c>
      <c r="B85" s="3">
        <v>45292</v>
      </c>
      <c r="C85" s="3">
        <v>45382</v>
      </c>
      <c r="D85" t="s">
        <v>62</v>
      </c>
      <c r="E85">
        <v>5333051</v>
      </c>
      <c r="F85" t="s">
        <v>363</v>
      </c>
      <c r="G85" t="s">
        <v>364</v>
      </c>
      <c r="H85" t="s">
        <v>98</v>
      </c>
      <c r="I85" t="s">
        <v>65</v>
      </c>
      <c r="J85" t="s">
        <v>376</v>
      </c>
      <c r="K85" s="11" t="s">
        <v>567</v>
      </c>
      <c r="L85" s="3">
        <v>45300</v>
      </c>
      <c r="M85" s="3">
        <v>45408</v>
      </c>
      <c r="N85" s="7" t="s">
        <v>384</v>
      </c>
      <c r="O85" s="9">
        <v>8932</v>
      </c>
      <c r="P85" s="8">
        <v>8835.75</v>
      </c>
      <c r="Q85" s="9">
        <v>35728</v>
      </c>
      <c r="R85" s="9">
        <v>35343</v>
      </c>
      <c r="S85" s="2" t="s">
        <v>71</v>
      </c>
      <c r="T85" s="11" t="s">
        <v>592</v>
      </c>
      <c r="U85" t="s">
        <v>72</v>
      </c>
      <c r="V85" s="3">
        <v>45382</v>
      </c>
    </row>
    <row r="86" spans="1:22" ht="120" x14ac:dyDescent="0.25">
      <c r="A86">
        <v>2024</v>
      </c>
      <c r="B86" s="3">
        <v>45292</v>
      </c>
      <c r="C86" s="3">
        <v>45382</v>
      </c>
      <c r="D86" t="s">
        <v>62</v>
      </c>
      <c r="E86">
        <v>5333051</v>
      </c>
      <c r="F86" t="s">
        <v>365</v>
      </c>
      <c r="G86" t="s">
        <v>366</v>
      </c>
      <c r="H86" t="s">
        <v>367</v>
      </c>
      <c r="I86" t="s">
        <v>64</v>
      </c>
      <c r="J86" t="s">
        <v>405</v>
      </c>
      <c r="K86" s="11" t="s">
        <v>568</v>
      </c>
      <c r="L86" s="3">
        <v>45300</v>
      </c>
      <c r="M86" s="3">
        <v>45408</v>
      </c>
      <c r="N86" s="7" t="s">
        <v>385</v>
      </c>
      <c r="O86" s="9">
        <v>8932</v>
      </c>
      <c r="P86" s="9">
        <v>8162</v>
      </c>
      <c r="Q86" s="9">
        <v>35728</v>
      </c>
      <c r="R86" s="9">
        <v>32648</v>
      </c>
      <c r="S86" s="2" t="s">
        <v>71</v>
      </c>
      <c r="T86" s="11" t="s">
        <v>592</v>
      </c>
      <c r="U86" t="s">
        <v>72</v>
      </c>
      <c r="V86" s="3">
        <v>45382</v>
      </c>
    </row>
    <row r="87" spans="1:22" ht="120" x14ac:dyDescent="0.25">
      <c r="A87">
        <v>2024</v>
      </c>
      <c r="B87" s="3">
        <v>45292</v>
      </c>
      <c r="C87" s="3">
        <v>45382</v>
      </c>
      <c r="D87" t="s">
        <v>62</v>
      </c>
      <c r="E87">
        <v>5333051</v>
      </c>
      <c r="F87" t="s">
        <v>293</v>
      </c>
      <c r="G87" t="s">
        <v>386</v>
      </c>
      <c r="H87" t="s">
        <v>387</v>
      </c>
      <c r="I87" t="s">
        <v>64</v>
      </c>
      <c r="J87" t="s">
        <v>415</v>
      </c>
      <c r="K87" s="11" t="s">
        <v>570</v>
      </c>
      <c r="L87" s="3">
        <v>45296</v>
      </c>
      <c r="M87" s="3">
        <v>45408</v>
      </c>
      <c r="N87" s="7" t="s">
        <v>416</v>
      </c>
      <c r="O87" s="8">
        <v>8900.85</v>
      </c>
      <c r="P87" s="8">
        <v>8804.19</v>
      </c>
      <c r="Q87" s="8">
        <v>35603.4</v>
      </c>
      <c r="R87" s="8">
        <v>35216.78</v>
      </c>
      <c r="S87" s="2" t="s">
        <v>71</v>
      </c>
      <c r="T87" s="11" t="s">
        <v>592</v>
      </c>
      <c r="U87" t="s">
        <v>72</v>
      </c>
      <c r="V87" s="3">
        <v>45382</v>
      </c>
    </row>
    <row r="88" spans="1:22" ht="120" x14ac:dyDescent="0.25">
      <c r="A88">
        <v>2024</v>
      </c>
      <c r="B88" s="3">
        <v>45292</v>
      </c>
      <c r="C88" s="3">
        <v>45382</v>
      </c>
      <c r="D88" t="s">
        <v>62</v>
      </c>
      <c r="E88">
        <v>5333051</v>
      </c>
      <c r="F88" t="s">
        <v>388</v>
      </c>
      <c r="G88" t="s">
        <v>389</v>
      </c>
      <c r="H88" t="s">
        <v>230</v>
      </c>
      <c r="I88" t="s">
        <v>65</v>
      </c>
      <c r="J88" t="s">
        <v>406</v>
      </c>
      <c r="K88" s="11" t="s">
        <v>571</v>
      </c>
      <c r="L88" s="3">
        <v>45300</v>
      </c>
      <c r="M88" s="3">
        <v>45408</v>
      </c>
      <c r="N88" s="7" t="s">
        <v>417</v>
      </c>
      <c r="O88" s="8">
        <v>7145.6</v>
      </c>
      <c r="P88" s="8">
        <v>7068.6</v>
      </c>
      <c r="Q88" s="8">
        <v>28582.400000000001</v>
      </c>
      <c r="R88" s="8">
        <v>28274.400000000001</v>
      </c>
      <c r="S88" s="2" t="s">
        <v>71</v>
      </c>
      <c r="T88" s="11" t="s">
        <v>592</v>
      </c>
      <c r="U88" t="s">
        <v>72</v>
      </c>
      <c r="V88" s="3">
        <v>45382</v>
      </c>
    </row>
    <row r="89" spans="1:22" ht="120" x14ac:dyDescent="0.25">
      <c r="A89">
        <v>2024</v>
      </c>
      <c r="B89" s="3">
        <v>45292</v>
      </c>
      <c r="C89" s="3">
        <v>45382</v>
      </c>
      <c r="D89" t="s">
        <v>62</v>
      </c>
      <c r="E89">
        <v>5333051</v>
      </c>
      <c r="F89" t="s">
        <v>390</v>
      </c>
      <c r="G89" t="s">
        <v>89</v>
      </c>
      <c r="H89" t="s">
        <v>124</v>
      </c>
      <c r="I89" t="s">
        <v>64</v>
      </c>
      <c r="J89" t="s">
        <v>407</v>
      </c>
      <c r="K89" s="11" t="s">
        <v>572</v>
      </c>
      <c r="L89" s="3">
        <v>45300</v>
      </c>
      <c r="M89" s="3">
        <v>45408</v>
      </c>
      <c r="N89" s="7" t="s">
        <v>418</v>
      </c>
      <c r="O89" s="9">
        <v>8932</v>
      </c>
      <c r="P89" s="9">
        <v>8162</v>
      </c>
      <c r="Q89" s="9">
        <v>35728</v>
      </c>
      <c r="R89" s="9">
        <v>32648</v>
      </c>
      <c r="S89" s="2" t="s">
        <v>71</v>
      </c>
      <c r="T89" s="11" t="s">
        <v>592</v>
      </c>
      <c r="U89" t="s">
        <v>72</v>
      </c>
      <c r="V89" s="3">
        <v>45382</v>
      </c>
    </row>
    <row r="90" spans="1:22" ht="120" x14ac:dyDescent="0.25">
      <c r="A90">
        <v>2024</v>
      </c>
      <c r="B90" s="3">
        <v>45292</v>
      </c>
      <c r="C90" s="3">
        <v>45382</v>
      </c>
      <c r="D90" t="s">
        <v>62</v>
      </c>
      <c r="E90">
        <v>5333051</v>
      </c>
      <c r="F90" t="s">
        <v>391</v>
      </c>
      <c r="G90" t="s">
        <v>392</v>
      </c>
      <c r="H90" t="s">
        <v>143</v>
      </c>
      <c r="I90" t="s">
        <v>65</v>
      </c>
      <c r="J90" t="s">
        <v>408</v>
      </c>
      <c r="K90" s="11" t="s">
        <v>573</v>
      </c>
      <c r="L90" s="3">
        <v>45300</v>
      </c>
      <c r="M90" s="3">
        <v>45408</v>
      </c>
      <c r="N90" s="7" t="s">
        <v>419</v>
      </c>
      <c r="O90" s="8">
        <v>3923.7</v>
      </c>
      <c r="P90" s="8">
        <v>3881.42</v>
      </c>
      <c r="Q90" s="8">
        <v>15694.8</v>
      </c>
      <c r="R90" s="8">
        <v>15525.68</v>
      </c>
      <c r="S90" s="2" t="s">
        <v>71</v>
      </c>
      <c r="T90" s="11" t="s">
        <v>592</v>
      </c>
      <c r="U90" t="s">
        <v>72</v>
      </c>
      <c r="V90" s="3">
        <v>45382</v>
      </c>
    </row>
    <row r="91" spans="1:22" ht="120" x14ac:dyDescent="0.25">
      <c r="A91">
        <v>2024</v>
      </c>
      <c r="B91" s="3">
        <v>45292</v>
      </c>
      <c r="C91" s="3">
        <v>45382</v>
      </c>
      <c r="D91" t="s">
        <v>62</v>
      </c>
      <c r="E91">
        <v>5333051</v>
      </c>
      <c r="F91" t="s">
        <v>393</v>
      </c>
      <c r="G91" t="s">
        <v>394</v>
      </c>
      <c r="H91" t="s">
        <v>395</v>
      </c>
      <c r="I91" t="s">
        <v>64</v>
      </c>
      <c r="J91" t="s">
        <v>409</v>
      </c>
      <c r="K91" s="11" t="s">
        <v>574</v>
      </c>
      <c r="L91" s="3">
        <v>45300</v>
      </c>
      <c r="M91" s="3">
        <v>45408</v>
      </c>
      <c r="N91" s="7" t="s">
        <v>420</v>
      </c>
      <c r="O91" s="9">
        <v>17864</v>
      </c>
      <c r="P91" s="8">
        <v>17671.5</v>
      </c>
      <c r="Q91" s="9">
        <v>71456</v>
      </c>
      <c r="R91" s="9">
        <v>70686</v>
      </c>
      <c r="S91" s="2" t="s">
        <v>71</v>
      </c>
      <c r="T91" s="11" t="s">
        <v>592</v>
      </c>
      <c r="U91" t="s">
        <v>72</v>
      </c>
      <c r="V91" s="3">
        <v>45382</v>
      </c>
    </row>
    <row r="92" spans="1:22" ht="120" x14ac:dyDescent="0.25">
      <c r="A92">
        <v>2024</v>
      </c>
      <c r="B92" s="3">
        <v>45292</v>
      </c>
      <c r="C92" s="3">
        <v>45382</v>
      </c>
      <c r="D92" t="s">
        <v>62</v>
      </c>
      <c r="E92">
        <v>5333051</v>
      </c>
      <c r="F92" t="s">
        <v>396</v>
      </c>
      <c r="G92" t="s">
        <v>237</v>
      </c>
      <c r="H92" t="s">
        <v>397</v>
      </c>
      <c r="I92" t="s">
        <v>64</v>
      </c>
      <c r="J92" t="s">
        <v>410</v>
      </c>
      <c r="K92" s="11" t="s">
        <v>575</v>
      </c>
      <c r="L92" s="3">
        <v>45300</v>
      </c>
      <c r="M92" s="3">
        <v>45408</v>
      </c>
      <c r="N92" s="7" t="s">
        <v>385</v>
      </c>
      <c r="O92" s="9">
        <v>9889</v>
      </c>
      <c r="P92" s="8">
        <v>9036.5</v>
      </c>
      <c r="Q92" s="9">
        <v>39556</v>
      </c>
      <c r="R92" s="9">
        <v>36146</v>
      </c>
      <c r="S92" s="2" t="s">
        <v>71</v>
      </c>
      <c r="T92" s="11" t="s">
        <v>592</v>
      </c>
      <c r="U92" t="s">
        <v>72</v>
      </c>
      <c r="V92" s="3">
        <v>45382</v>
      </c>
    </row>
    <row r="93" spans="1:22" ht="120" x14ac:dyDescent="0.25">
      <c r="A93">
        <v>2024</v>
      </c>
      <c r="B93" s="3">
        <v>45292</v>
      </c>
      <c r="C93" s="3">
        <v>45382</v>
      </c>
      <c r="D93" t="s">
        <v>62</v>
      </c>
      <c r="E93">
        <v>5333051</v>
      </c>
      <c r="F93" t="s">
        <v>398</v>
      </c>
      <c r="G93" t="s">
        <v>124</v>
      </c>
      <c r="H93" t="s">
        <v>399</v>
      </c>
      <c r="I93" t="s">
        <v>65</v>
      </c>
      <c r="J93" t="s">
        <v>411</v>
      </c>
      <c r="K93" s="11" t="s">
        <v>576</v>
      </c>
      <c r="L93" s="3">
        <v>45300</v>
      </c>
      <c r="M93" s="3">
        <v>45408</v>
      </c>
      <c r="N93" s="7" t="s">
        <v>421</v>
      </c>
      <c r="O93" s="9">
        <v>16907</v>
      </c>
      <c r="P93" s="8">
        <v>16724.810000000001</v>
      </c>
      <c r="Q93" s="9">
        <v>67628</v>
      </c>
      <c r="R93" s="8">
        <v>66899.25</v>
      </c>
      <c r="S93" s="2" t="s">
        <v>71</v>
      </c>
      <c r="T93" s="11" t="s">
        <v>592</v>
      </c>
      <c r="U93" t="s">
        <v>72</v>
      </c>
      <c r="V93" s="3">
        <v>45382</v>
      </c>
    </row>
    <row r="94" spans="1:22" ht="120" x14ac:dyDescent="0.25">
      <c r="A94">
        <v>2024</v>
      </c>
      <c r="B94" s="3">
        <v>45292</v>
      </c>
      <c r="C94" s="3">
        <v>45382</v>
      </c>
      <c r="D94" t="s">
        <v>62</v>
      </c>
      <c r="E94">
        <v>5333051</v>
      </c>
      <c r="F94" t="s">
        <v>400</v>
      </c>
      <c r="G94" t="s">
        <v>124</v>
      </c>
      <c r="H94" t="s">
        <v>199</v>
      </c>
      <c r="I94" t="s">
        <v>64</v>
      </c>
      <c r="J94" t="s">
        <v>412</v>
      </c>
      <c r="K94" s="11" t="s">
        <v>577</v>
      </c>
      <c r="L94" s="3">
        <v>45296</v>
      </c>
      <c r="M94" s="3">
        <v>45408</v>
      </c>
      <c r="N94" s="7" t="s">
        <v>416</v>
      </c>
      <c r="O94" s="8">
        <v>8868.2000000000007</v>
      </c>
      <c r="P94" s="8">
        <v>8772.6299999999992</v>
      </c>
      <c r="Q94" s="8">
        <v>35472.800000000003</v>
      </c>
      <c r="R94" s="8">
        <v>35090.550000000003</v>
      </c>
      <c r="S94" s="2" t="s">
        <v>71</v>
      </c>
      <c r="T94" s="11" t="s">
        <v>592</v>
      </c>
      <c r="U94" t="s">
        <v>72</v>
      </c>
      <c r="V94" s="3">
        <v>45382</v>
      </c>
    </row>
    <row r="95" spans="1:22" ht="120" x14ac:dyDescent="0.25">
      <c r="A95">
        <v>2024</v>
      </c>
      <c r="B95" s="3">
        <v>45292</v>
      </c>
      <c r="C95" s="3">
        <v>45382</v>
      </c>
      <c r="D95" t="s">
        <v>62</v>
      </c>
      <c r="E95">
        <v>5333051</v>
      </c>
      <c r="F95" t="s">
        <v>401</v>
      </c>
      <c r="G95" t="s">
        <v>402</v>
      </c>
      <c r="H95" t="s">
        <v>403</v>
      </c>
      <c r="I95" t="s">
        <v>65</v>
      </c>
      <c r="J95" t="s">
        <v>413</v>
      </c>
      <c r="K95" s="11" t="s">
        <v>578</v>
      </c>
      <c r="L95" s="3">
        <v>45300</v>
      </c>
      <c r="M95" s="3">
        <v>45408</v>
      </c>
      <c r="N95" s="7" t="s">
        <v>422</v>
      </c>
      <c r="O95" s="8">
        <v>4625.5</v>
      </c>
      <c r="P95" s="8">
        <v>4575.6499999999996</v>
      </c>
      <c r="Q95" s="9">
        <v>18502</v>
      </c>
      <c r="R95" s="8">
        <v>18302.63</v>
      </c>
      <c r="S95" s="2" t="s">
        <v>71</v>
      </c>
      <c r="T95" s="11" t="s">
        <v>592</v>
      </c>
      <c r="U95" t="s">
        <v>72</v>
      </c>
      <c r="V95" s="3">
        <v>45382</v>
      </c>
    </row>
    <row r="96" spans="1:22" ht="120" x14ac:dyDescent="0.25">
      <c r="A96">
        <v>2024</v>
      </c>
      <c r="B96" s="3">
        <v>45292</v>
      </c>
      <c r="C96" s="3">
        <v>45382</v>
      </c>
      <c r="D96" t="s">
        <v>62</v>
      </c>
      <c r="E96">
        <v>5333051</v>
      </c>
      <c r="F96" t="s">
        <v>404</v>
      </c>
      <c r="G96" t="s">
        <v>101</v>
      </c>
      <c r="H96" t="s">
        <v>124</v>
      </c>
      <c r="I96" t="s">
        <v>65</v>
      </c>
      <c r="J96" t="s">
        <v>414</v>
      </c>
      <c r="K96" s="11" t="s">
        <v>579</v>
      </c>
      <c r="L96" s="3">
        <v>45300</v>
      </c>
      <c r="M96" s="3">
        <v>45408</v>
      </c>
      <c r="N96" s="7" t="s">
        <v>382</v>
      </c>
      <c r="O96" s="9">
        <v>16907</v>
      </c>
      <c r="P96" s="8">
        <v>16724.810000000001</v>
      </c>
      <c r="Q96" s="9">
        <v>67628</v>
      </c>
      <c r="R96" s="8">
        <v>66899.25</v>
      </c>
      <c r="S96" s="2" t="s">
        <v>71</v>
      </c>
      <c r="T96" s="11" t="s">
        <v>592</v>
      </c>
      <c r="U96" t="s">
        <v>72</v>
      </c>
      <c r="V96" s="3">
        <v>45382</v>
      </c>
    </row>
    <row r="97" spans="1:22" ht="120" x14ac:dyDescent="0.25">
      <c r="A97">
        <v>2024</v>
      </c>
      <c r="B97" s="3">
        <v>45292</v>
      </c>
      <c r="C97" s="3">
        <v>45382</v>
      </c>
      <c r="D97" t="s">
        <v>62</v>
      </c>
      <c r="E97">
        <v>5333051</v>
      </c>
      <c r="F97" t="s">
        <v>423</v>
      </c>
      <c r="G97" t="s">
        <v>98</v>
      </c>
      <c r="H97" t="s">
        <v>246</v>
      </c>
      <c r="I97" t="s">
        <v>64</v>
      </c>
      <c r="J97" s="2" t="s">
        <v>444</v>
      </c>
      <c r="K97" s="11" t="s">
        <v>581</v>
      </c>
      <c r="L97" s="3">
        <v>45300</v>
      </c>
      <c r="M97" s="3">
        <v>45408</v>
      </c>
      <c r="N97" s="7" t="s">
        <v>454</v>
      </c>
      <c r="O97" s="8">
        <v>7528.4</v>
      </c>
      <c r="P97" s="8">
        <v>6879.4</v>
      </c>
      <c r="Q97" s="8">
        <v>30113.599999999999</v>
      </c>
      <c r="R97" s="8">
        <v>27517.599999999999</v>
      </c>
      <c r="S97" s="2" t="s">
        <v>71</v>
      </c>
      <c r="T97" s="11" t="s">
        <v>592</v>
      </c>
      <c r="U97" t="s">
        <v>72</v>
      </c>
      <c r="V97" s="3">
        <v>45382</v>
      </c>
    </row>
    <row r="98" spans="1:22" ht="120" x14ac:dyDescent="0.25">
      <c r="A98">
        <v>2024</v>
      </c>
      <c r="B98" s="3">
        <v>45292</v>
      </c>
      <c r="C98" s="3">
        <v>45382</v>
      </c>
      <c r="D98" t="s">
        <v>62</v>
      </c>
      <c r="E98">
        <v>5333051</v>
      </c>
      <c r="F98" t="s">
        <v>424</v>
      </c>
      <c r="G98" t="s">
        <v>425</v>
      </c>
      <c r="H98" t="s">
        <v>426</v>
      </c>
      <c r="I98" t="s">
        <v>64</v>
      </c>
      <c r="J98" s="2" t="s">
        <v>445</v>
      </c>
      <c r="K98" s="11" t="s">
        <v>582</v>
      </c>
      <c r="L98" s="3">
        <v>45300</v>
      </c>
      <c r="M98" s="3">
        <v>45408</v>
      </c>
      <c r="N98" s="7" t="s">
        <v>385</v>
      </c>
      <c r="O98" s="9">
        <v>9251</v>
      </c>
      <c r="P98" s="8">
        <v>9151.31</v>
      </c>
      <c r="Q98" s="9">
        <v>37004</v>
      </c>
      <c r="R98" s="8">
        <v>36605.25</v>
      </c>
      <c r="S98" s="2" t="s">
        <v>71</v>
      </c>
      <c r="T98" s="11" t="s">
        <v>592</v>
      </c>
      <c r="U98" t="s">
        <v>72</v>
      </c>
      <c r="V98" s="3">
        <v>45382</v>
      </c>
    </row>
    <row r="99" spans="1:22" ht="120" x14ac:dyDescent="0.25">
      <c r="A99">
        <v>2024</v>
      </c>
      <c r="B99" s="3">
        <v>45292</v>
      </c>
      <c r="C99" s="3">
        <v>45382</v>
      </c>
      <c r="D99" t="s">
        <v>62</v>
      </c>
      <c r="E99">
        <v>5333051</v>
      </c>
      <c r="F99" t="s">
        <v>427</v>
      </c>
      <c r="G99" t="s">
        <v>428</v>
      </c>
      <c r="H99" t="s">
        <v>429</v>
      </c>
      <c r="I99" t="s">
        <v>65</v>
      </c>
      <c r="J99" s="2" t="s">
        <v>446</v>
      </c>
      <c r="K99" s="11" t="s">
        <v>583</v>
      </c>
      <c r="L99" s="3">
        <v>45306</v>
      </c>
      <c r="M99" s="3">
        <v>45378</v>
      </c>
      <c r="N99" s="7" t="s">
        <v>421</v>
      </c>
      <c r="O99" s="8">
        <v>3275.06</v>
      </c>
      <c r="P99" s="8">
        <v>3239.77</v>
      </c>
      <c r="Q99" s="8">
        <v>9825.2000000000007</v>
      </c>
      <c r="R99" s="8">
        <v>9719.33</v>
      </c>
      <c r="S99" s="2" t="s">
        <v>71</v>
      </c>
      <c r="T99" s="11" t="s">
        <v>592</v>
      </c>
      <c r="U99" t="s">
        <v>72</v>
      </c>
      <c r="V99" s="3">
        <v>45382</v>
      </c>
    </row>
    <row r="100" spans="1:22" ht="120" x14ac:dyDescent="0.25">
      <c r="A100">
        <v>2024</v>
      </c>
      <c r="B100" s="3">
        <v>45292</v>
      </c>
      <c r="C100" s="3">
        <v>45382</v>
      </c>
      <c r="D100" t="s">
        <v>62</v>
      </c>
      <c r="E100">
        <v>5333051</v>
      </c>
      <c r="F100" t="s">
        <v>430</v>
      </c>
      <c r="G100" t="s">
        <v>431</v>
      </c>
      <c r="H100" t="s">
        <v>428</v>
      </c>
      <c r="I100" t="s">
        <v>65</v>
      </c>
      <c r="J100" s="2" t="s">
        <v>447</v>
      </c>
      <c r="K100" s="11" t="s">
        <v>584</v>
      </c>
      <c r="L100" s="3">
        <v>45300</v>
      </c>
      <c r="M100" s="3">
        <v>45408</v>
      </c>
      <c r="N100" s="7" t="s">
        <v>455</v>
      </c>
      <c r="O100" s="9">
        <v>6699</v>
      </c>
      <c r="P100" s="8">
        <v>6626.81</v>
      </c>
      <c r="Q100" s="9">
        <v>26796</v>
      </c>
      <c r="R100" s="8">
        <v>26507.25</v>
      </c>
      <c r="S100" s="2" t="s">
        <v>71</v>
      </c>
      <c r="T100" s="11" t="s">
        <v>592</v>
      </c>
      <c r="U100" t="s">
        <v>72</v>
      </c>
      <c r="V100" s="3">
        <v>45382</v>
      </c>
    </row>
    <row r="101" spans="1:22" ht="120" x14ac:dyDescent="0.25">
      <c r="A101">
        <v>2024</v>
      </c>
      <c r="B101" s="3">
        <v>45292</v>
      </c>
      <c r="C101" s="3">
        <v>45382</v>
      </c>
      <c r="D101" t="s">
        <v>62</v>
      </c>
      <c r="E101">
        <v>5333051</v>
      </c>
      <c r="F101" t="s">
        <v>432</v>
      </c>
      <c r="G101" t="s">
        <v>156</v>
      </c>
      <c r="H101" t="s">
        <v>246</v>
      </c>
      <c r="I101" t="s">
        <v>64</v>
      </c>
      <c r="J101" s="2" t="s">
        <v>448</v>
      </c>
      <c r="K101" s="11" t="s">
        <v>585</v>
      </c>
      <c r="L101" s="3">
        <v>45300</v>
      </c>
      <c r="M101" s="3">
        <v>45408</v>
      </c>
      <c r="N101" s="7" t="s">
        <v>421</v>
      </c>
      <c r="O101" s="9">
        <v>5742</v>
      </c>
      <c r="P101" s="9">
        <v>5247</v>
      </c>
      <c r="Q101" s="9">
        <v>22968</v>
      </c>
      <c r="R101" s="9">
        <v>20988</v>
      </c>
      <c r="S101" s="2" t="s">
        <v>71</v>
      </c>
      <c r="T101" s="11" t="s">
        <v>592</v>
      </c>
      <c r="U101" t="s">
        <v>72</v>
      </c>
      <c r="V101" s="3">
        <v>45382</v>
      </c>
    </row>
    <row r="102" spans="1:22" ht="120" x14ac:dyDescent="0.25">
      <c r="A102">
        <v>2024</v>
      </c>
      <c r="B102" s="3">
        <v>45292</v>
      </c>
      <c r="C102" s="3">
        <v>45382</v>
      </c>
      <c r="D102" t="s">
        <v>62</v>
      </c>
      <c r="E102">
        <v>5333051</v>
      </c>
      <c r="F102" t="s">
        <v>433</v>
      </c>
      <c r="G102" t="s">
        <v>434</v>
      </c>
      <c r="H102" t="s">
        <v>435</v>
      </c>
      <c r="I102" t="s">
        <v>64</v>
      </c>
      <c r="J102" s="2" t="s">
        <v>449</v>
      </c>
      <c r="K102" s="11" t="s">
        <v>586</v>
      </c>
      <c r="L102" s="3">
        <v>45300</v>
      </c>
      <c r="M102" s="3">
        <v>45408</v>
      </c>
      <c r="N102" s="7" t="s">
        <v>417</v>
      </c>
      <c r="O102" s="9">
        <v>8932</v>
      </c>
      <c r="P102" s="9">
        <v>8162</v>
      </c>
      <c r="Q102" s="9">
        <v>35728</v>
      </c>
      <c r="R102" s="9">
        <v>32648</v>
      </c>
      <c r="S102" s="2" t="s">
        <v>71</v>
      </c>
      <c r="T102" s="11" t="s">
        <v>592</v>
      </c>
      <c r="U102" t="s">
        <v>72</v>
      </c>
      <c r="V102" s="3">
        <v>45382</v>
      </c>
    </row>
    <row r="103" spans="1:22" ht="120" x14ac:dyDescent="0.25">
      <c r="A103">
        <v>2024</v>
      </c>
      <c r="B103" s="3">
        <v>45292</v>
      </c>
      <c r="C103" s="3">
        <v>45382</v>
      </c>
      <c r="D103" t="s">
        <v>62</v>
      </c>
      <c r="E103">
        <v>5333051</v>
      </c>
      <c r="F103" t="s">
        <v>436</v>
      </c>
      <c r="G103" t="s">
        <v>437</v>
      </c>
      <c r="H103" t="s">
        <v>438</v>
      </c>
      <c r="I103" t="s">
        <v>65</v>
      </c>
      <c r="J103" s="2" t="s">
        <v>450</v>
      </c>
      <c r="K103" s="11" t="s">
        <v>587</v>
      </c>
      <c r="L103" s="3">
        <v>45300</v>
      </c>
      <c r="M103" s="3">
        <v>45408</v>
      </c>
      <c r="N103" s="7" t="s">
        <v>417</v>
      </c>
      <c r="O103" s="9">
        <v>8932</v>
      </c>
      <c r="P103" s="9">
        <v>8162</v>
      </c>
      <c r="Q103" s="9">
        <v>35728</v>
      </c>
      <c r="R103" s="9">
        <v>32648</v>
      </c>
      <c r="S103" s="2" t="s">
        <v>71</v>
      </c>
      <c r="T103" s="11" t="s">
        <v>592</v>
      </c>
      <c r="U103" t="s">
        <v>72</v>
      </c>
      <c r="V103" s="3">
        <v>45382</v>
      </c>
    </row>
    <row r="104" spans="1:22" ht="120" x14ac:dyDescent="0.25">
      <c r="A104">
        <v>2024</v>
      </c>
      <c r="B104" s="3">
        <v>45292</v>
      </c>
      <c r="C104" s="3">
        <v>45382</v>
      </c>
      <c r="D104" t="s">
        <v>62</v>
      </c>
      <c r="E104">
        <v>5333051</v>
      </c>
      <c r="F104" t="s">
        <v>439</v>
      </c>
      <c r="G104" t="s">
        <v>440</v>
      </c>
      <c r="H104" t="s">
        <v>67</v>
      </c>
      <c r="I104" t="s">
        <v>65</v>
      </c>
      <c r="J104" s="2" t="s">
        <v>451</v>
      </c>
      <c r="K104" s="11" t="s">
        <v>588</v>
      </c>
      <c r="L104" s="3">
        <v>45300</v>
      </c>
      <c r="M104" s="3">
        <v>45408</v>
      </c>
      <c r="N104" s="7" t="s">
        <v>456</v>
      </c>
      <c r="O104" s="8">
        <v>7081.8</v>
      </c>
      <c r="P104" s="8">
        <v>6471.3</v>
      </c>
      <c r="Q104" s="8">
        <v>28327.200000000001</v>
      </c>
      <c r="R104" s="8">
        <v>25885.200000000001</v>
      </c>
      <c r="S104" s="2" t="s">
        <v>71</v>
      </c>
      <c r="T104" s="11" t="s">
        <v>592</v>
      </c>
      <c r="U104" t="s">
        <v>72</v>
      </c>
      <c r="V104" s="3">
        <v>45382</v>
      </c>
    </row>
    <row r="105" spans="1:22" ht="120" x14ac:dyDescent="0.25">
      <c r="A105">
        <v>2024</v>
      </c>
      <c r="B105" s="3">
        <v>45292</v>
      </c>
      <c r="C105" s="3">
        <v>45382</v>
      </c>
      <c r="D105" t="s">
        <v>62</v>
      </c>
      <c r="E105">
        <v>5333051</v>
      </c>
      <c r="F105" t="s">
        <v>441</v>
      </c>
      <c r="G105" t="s">
        <v>68</v>
      </c>
      <c r="H105" t="s">
        <v>124</v>
      </c>
      <c r="I105" t="s">
        <v>65</v>
      </c>
      <c r="J105" s="2" t="s">
        <v>452</v>
      </c>
      <c r="K105" s="11" t="s">
        <v>589</v>
      </c>
      <c r="L105" s="3">
        <v>45300</v>
      </c>
      <c r="M105" s="3">
        <v>45408</v>
      </c>
      <c r="N105" s="7" t="s">
        <v>457</v>
      </c>
      <c r="O105" s="9">
        <v>8932</v>
      </c>
      <c r="P105" s="9">
        <v>8162</v>
      </c>
      <c r="Q105" s="9">
        <v>35728</v>
      </c>
      <c r="R105" s="9">
        <v>32648</v>
      </c>
      <c r="S105" s="2" t="s">
        <v>71</v>
      </c>
      <c r="T105" s="11" t="s">
        <v>592</v>
      </c>
      <c r="U105" t="s">
        <v>72</v>
      </c>
      <c r="V105" s="3">
        <v>45382</v>
      </c>
    </row>
    <row r="106" spans="1:22" ht="120" x14ac:dyDescent="0.25">
      <c r="A106">
        <v>2024</v>
      </c>
      <c r="B106" s="3">
        <v>45292</v>
      </c>
      <c r="C106" s="3">
        <v>45382</v>
      </c>
      <c r="D106" t="s">
        <v>62</v>
      </c>
      <c r="E106">
        <v>5333051</v>
      </c>
      <c r="F106" t="s">
        <v>442</v>
      </c>
      <c r="G106" t="s">
        <v>68</v>
      </c>
      <c r="H106" t="s">
        <v>443</v>
      </c>
      <c r="I106" t="s">
        <v>64</v>
      </c>
      <c r="J106" s="2" t="s">
        <v>453</v>
      </c>
      <c r="K106" s="11" t="s">
        <v>590</v>
      </c>
      <c r="L106" s="3">
        <v>45296</v>
      </c>
      <c r="M106" s="3">
        <v>45408</v>
      </c>
      <c r="N106" s="7" t="s">
        <v>458</v>
      </c>
      <c r="O106" s="8">
        <v>14642.1</v>
      </c>
      <c r="P106" s="8">
        <v>13379.85</v>
      </c>
      <c r="Q106" s="8">
        <v>58568.4</v>
      </c>
      <c r="R106" s="8">
        <v>53519.4</v>
      </c>
      <c r="S106" s="2" t="s">
        <v>71</v>
      </c>
      <c r="T106" s="11" t="s">
        <v>592</v>
      </c>
      <c r="U106" t="s">
        <v>72</v>
      </c>
      <c r="V106" s="3">
        <v>45382</v>
      </c>
    </row>
    <row r="107" spans="1:22" ht="120" x14ac:dyDescent="0.25">
      <c r="A107">
        <v>2024</v>
      </c>
      <c r="B107" s="3">
        <v>45292</v>
      </c>
      <c r="C107" s="3">
        <v>45382</v>
      </c>
      <c r="D107" t="s">
        <v>62</v>
      </c>
      <c r="E107">
        <v>5333051</v>
      </c>
      <c r="F107" t="s">
        <v>459</v>
      </c>
      <c r="G107" t="s">
        <v>460</v>
      </c>
      <c r="H107" t="s">
        <v>461</v>
      </c>
      <c r="I107" t="s">
        <v>64</v>
      </c>
      <c r="J107" s="2" t="s">
        <v>474</v>
      </c>
      <c r="K107" s="11" t="s">
        <v>486</v>
      </c>
      <c r="L107" s="3">
        <v>45300</v>
      </c>
      <c r="M107" s="3">
        <v>45408</v>
      </c>
      <c r="N107" s="7" t="s">
        <v>481</v>
      </c>
      <c r="O107" s="8">
        <v>10176.1</v>
      </c>
      <c r="P107" s="8">
        <v>10066.44</v>
      </c>
      <c r="Q107" s="8">
        <v>40704.400000000001</v>
      </c>
      <c r="R107" s="8">
        <v>40265.78</v>
      </c>
      <c r="S107" s="2" t="s">
        <v>71</v>
      </c>
      <c r="T107" s="11" t="s">
        <v>592</v>
      </c>
      <c r="U107" t="s">
        <v>72</v>
      </c>
      <c r="V107" s="3">
        <v>45382</v>
      </c>
    </row>
    <row r="108" spans="1:22" ht="120" x14ac:dyDescent="0.25">
      <c r="A108">
        <v>2024</v>
      </c>
      <c r="B108" s="3">
        <v>45292</v>
      </c>
      <c r="C108" s="3">
        <v>45382</v>
      </c>
      <c r="D108" t="s">
        <v>62</v>
      </c>
      <c r="E108">
        <v>5333051</v>
      </c>
      <c r="F108" t="s">
        <v>462</v>
      </c>
      <c r="G108" t="s">
        <v>463</v>
      </c>
      <c r="H108" t="s">
        <v>464</v>
      </c>
      <c r="I108" t="s">
        <v>64</v>
      </c>
      <c r="J108" s="2" t="s">
        <v>475</v>
      </c>
      <c r="K108" s="11" t="s">
        <v>487</v>
      </c>
      <c r="L108" s="3">
        <v>45300</v>
      </c>
      <c r="M108" s="3">
        <v>45408</v>
      </c>
      <c r="N108" s="7" t="s">
        <v>482</v>
      </c>
      <c r="O108" s="8">
        <v>5359.2</v>
      </c>
      <c r="P108" s="8">
        <v>4897.2</v>
      </c>
      <c r="Q108" s="8">
        <v>21436.799999999999</v>
      </c>
      <c r="R108" s="8">
        <v>19588.8</v>
      </c>
      <c r="S108" s="2" t="s">
        <v>71</v>
      </c>
      <c r="T108" s="11" t="s">
        <v>592</v>
      </c>
      <c r="U108" t="s">
        <v>72</v>
      </c>
      <c r="V108" s="3">
        <v>45382</v>
      </c>
    </row>
    <row r="109" spans="1:22" ht="120" x14ac:dyDescent="0.25">
      <c r="A109" s="2">
        <v>2024</v>
      </c>
      <c r="B109" s="3">
        <v>45292</v>
      </c>
      <c r="C109" s="3">
        <v>45382</v>
      </c>
      <c r="D109" t="s">
        <v>62</v>
      </c>
      <c r="E109" s="2">
        <v>5333051</v>
      </c>
      <c r="F109" t="s">
        <v>235</v>
      </c>
      <c r="G109" t="s">
        <v>463</v>
      </c>
      <c r="H109" t="s">
        <v>465</v>
      </c>
      <c r="I109" t="s">
        <v>64</v>
      </c>
      <c r="J109" s="2" t="s">
        <v>476</v>
      </c>
      <c r="K109" s="11" t="s">
        <v>488</v>
      </c>
      <c r="L109" s="3">
        <v>45300</v>
      </c>
      <c r="M109" s="3">
        <v>45408</v>
      </c>
      <c r="N109" s="7" t="s">
        <v>483</v>
      </c>
      <c r="O109" s="9">
        <v>4466</v>
      </c>
      <c r="P109" s="9">
        <v>4081</v>
      </c>
      <c r="Q109" s="9">
        <v>17864</v>
      </c>
      <c r="R109" s="9">
        <v>16324</v>
      </c>
      <c r="S109" s="2" t="s">
        <v>71</v>
      </c>
      <c r="T109" s="11" t="s">
        <v>592</v>
      </c>
      <c r="U109" s="2" t="s">
        <v>72</v>
      </c>
      <c r="V109" s="3">
        <v>45382</v>
      </c>
    </row>
    <row r="110" spans="1:22" ht="120" x14ac:dyDescent="0.25">
      <c r="A110" s="2">
        <v>2024</v>
      </c>
      <c r="B110" s="3">
        <v>45292</v>
      </c>
      <c r="C110" s="3">
        <v>45382</v>
      </c>
      <c r="D110" t="s">
        <v>62</v>
      </c>
      <c r="E110" s="2">
        <v>5333051</v>
      </c>
      <c r="F110" t="s">
        <v>466</v>
      </c>
      <c r="G110" t="s">
        <v>325</v>
      </c>
      <c r="H110" t="s">
        <v>467</v>
      </c>
      <c r="I110" t="s">
        <v>65</v>
      </c>
      <c r="J110" s="2" t="s">
        <v>477</v>
      </c>
      <c r="K110" s="11" t="s">
        <v>489</v>
      </c>
      <c r="L110" s="3">
        <v>45300</v>
      </c>
      <c r="M110" s="3">
        <v>45408</v>
      </c>
      <c r="N110" s="7" t="s">
        <v>483</v>
      </c>
      <c r="O110" s="9">
        <v>13398</v>
      </c>
      <c r="P110" s="9">
        <v>12243</v>
      </c>
      <c r="Q110" s="9">
        <v>53592</v>
      </c>
      <c r="R110" s="9">
        <v>48972</v>
      </c>
      <c r="S110" s="2" t="s">
        <v>71</v>
      </c>
      <c r="T110" s="11" t="s">
        <v>592</v>
      </c>
      <c r="U110" s="2" t="s">
        <v>72</v>
      </c>
      <c r="V110" s="3">
        <v>45382</v>
      </c>
    </row>
    <row r="111" spans="1:22" ht="120" x14ac:dyDescent="0.25">
      <c r="A111" s="2">
        <v>2024</v>
      </c>
      <c r="B111" s="3">
        <v>45292</v>
      </c>
      <c r="C111" s="3">
        <v>45382</v>
      </c>
      <c r="D111" t="s">
        <v>62</v>
      </c>
      <c r="E111" s="2">
        <v>5333051</v>
      </c>
      <c r="F111" t="s">
        <v>468</v>
      </c>
      <c r="G111" t="s">
        <v>349</v>
      </c>
      <c r="H111" t="s">
        <v>232</v>
      </c>
      <c r="I111" t="s">
        <v>64</v>
      </c>
      <c r="J111" s="2" t="s">
        <v>478</v>
      </c>
      <c r="K111" s="11" t="s">
        <v>490</v>
      </c>
      <c r="L111" s="3">
        <v>45300</v>
      </c>
      <c r="M111" s="3">
        <v>45408</v>
      </c>
      <c r="N111" s="7" t="s">
        <v>420</v>
      </c>
      <c r="O111" s="9">
        <v>4466</v>
      </c>
      <c r="P111" s="8">
        <v>4417.87</v>
      </c>
      <c r="Q111" s="9">
        <v>17864</v>
      </c>
      <c r="R111" s="8">
        <v>17671.5</v>
      </c>
      <c r="S111" s="2" t="s">
        <v>71</v>
      </c>
      <c r="T111" s="11" t="s">
        <v>592</v>
      </c>
      <c r="U111" s="2" t="s">
        <v>72</v>
      </c>
      <c r="V111" s="3">
        <v>45382</v>
      </c>
    </row>
    <row r="112" spans="1:22" ht="345" x14ac:dyDescent="0.25">
      <c r="A112" s="2">
        <v>2024</v>
      </c>
      <c r="B112" s="3">
        <v>45292</v>
      </c>
      <c r="C112" s="3">
        <v>45382</v>
      </c>
      <c r="D112" t="s">
        <v>63</v>
      </c>
      <c r="E112" s="2">
        <v>5333051</v>
      </c>
      <c r="F112" t="s">
        <v>469</v>
      </c>
      <c r="G112" t="s">
        <v>470</v>
      </c>
      <c r="H112" t="s">
        <v>471</v>
      </c>
      <c r="I112" t="s">
        <v>65</v>
      </c>
      <c r="J112" t="s">
        <v>479</v>
      </c>
      <c r="K112" s="11" t="s">
        <v>491</v>
      </c>
      <c r="L112" s="3">
        <v>45292</v>
      </c>
      <c r="M112" s="3">
        <v>45473</v>
      </c>
      <c r="N112" s="7" t="s">
        <v>484</v>
      </c>
      <c r="O112" s="8">
        <v>18505.849999999999</v>
      </c>
      <c r="P112" s="9">
        <v>16221</v>
      </c>
      <c r="Q112" s="8">
        <v>111035.1</v>
      </c>
      <c r="R112" s="9">
        <v>97326</v>
      </c>
      <c r="S112" s="2" t="s">
        <v>71</v>
      </c>
      <c r="T112" s="11" t="s">
        <v>592</v>
      </c>
      <c r="U112" s="2" t="s">
        <v>72</v>
      </c>
      <c r="V112" s="3">
        <v>45382</v>
      </c>
    </row>
    <row r="113" spans="1:22" ht="240" x14ac:dyDescent="0.25">
      <c r="A113" s="2">
        <v>2024</v>
      </c>
      <c r="B113" s="3">
        <v>45292</v>
      </c>
      <c r="C113" s="3">
        <v>45382</v>
      </c>
      <c r="D113" t="s">
        <v>63</v>
      </c>
      <c r="E113" s="2">
        <v>5333051</v>
      </c>
      <c r="F113" t="s">
        <v>472</v>
      </c>
      <c r="G113" t="s">
        <v>473</v>
      </c>
      <c r="H113" t="s">
        <v>316</v>
      </c>
      <c r="I113" t="s">
        <v>64</v>
      </c>
      <c r="J113" t="s">
        <v>480</v>
      </c>
      <c r="K113" s="11" t="s">
        <v>492</v>
      </c>
      <c r="L113" s="3">
        <v>45292</v>
      </c>
      <c r="M113" s="3">
        <v>45473</v>
      </c>
      <c r="N113" s="7" t="s">
        <v>485</v>
      </c>
      <c r="O113" s="8">
        <v>22772</v>
      </c>
      <c r="P113" s="8">
        <v>19575.900000000001</v>
      </c>
      <c r="Q113" s="9">
        <v>136632</v>
      </c>
      <c r="R113" s="8">
        <v>117455.4</v>
      </c>
      <c r="S113" s="2" t="s">
        <v>71</v>
      </c>
      <c r="T113" s="11" t="s">
        <v>592</v>
      </c>
      <c r="U113" s="2" t="s">
        <v>72</v>
      </c>
      <c r="V113" s="3">
        <v>45382</v>
      </c>
    </row>
  </sheetData>
  <mergeCells count="7">
    <mergeCell ref="A6:W6"/>
    <mergeCell ref="A2:C2"/>
    <mergeCell ref="D2:F2"/>
    <mergeCell ref="G2:I2"/>
    <mergeCell ref="A3:C3"/>
    <mergeCell ref="D3:F3"/>
    <mergeCell ref="G3:I3"/>
  </mergeCells>
  <dataValidations count="2">
    <dataValidation type="list" allowBlank="1" showErrorMessage="1" sqref="D8:D163">
      <formula1>Hidden_13</formula1>
    </dataValidation>
    <dataValidation type="list" allowBlank="1" showErrorMessage="1" sqref="I8:I163">
      <formula1>Hidden_28</formula1>
    </dataValidation>
  </dataValidations>
  <hyperlinks>
    <hyperlink ref="K107" r:id="rId1"/>
    <hyperlink ref="K108" r:id="rId2" display="https://siil.uteq.edu.mx/Recursos/PortalTransparencia/X. contrataciones de servicios profesionales por honorarios/101_SA_DI027_2024.pdf"/>
    <hyperlink ref="K109" r:id="rId3" display="https://siil.uteq.edu.mx/Recursos/PortalTransparencia/X. contrataciones de servicios profesionales por honorarios/102_SA_DI028_2024.pdf"/>
    <hyperlink ref="K110" r:id="rId4" display="https://siil.uteq.edu.mx/Recursos/PortalTransparencia/X. contrataciones de servicios profesionales por honorarios/103_SA_DI029_2024.pdf"/>
    <hyperlink ref="K111" r:id="rId5" display="https://siil.uteq.edu.mx/Recursos/PortalTransparencia/X. contrataciones de servicios profesionales por honorarios/104_SA_DI030_2024.pdf"/>
    <hyperlink ref="K112" r:id="rId6" display="https://siil.uteq.edu.mx/Recursos/PortalTransparencia/X. contrataciones de servicios profesionales por honorarios/105_SAF_DT001_2024.pdf"/>
    <hyperlink ref="K113" r:id="rId7" display="https://siil.uteq.edu.mx/Recursos/PortalTransparencia/X. contrataciones de servicios profesionales por honorarios/106_SAF_DT002_2024.pdf"/>
    <hyperlink ref="K17" r:id="rId8" display="https://siil.uteq.edu.mx/Recursos/PortalTransparencia/X. contrataciones de servicios profesionales por honorarios/10_SV_SVE_DSP001_2024.pdf"/>
    <hyperlink ref="K18" r:id="rId9" display="https://siil.uteq.edu.mx/Recursos/PortalTransparencia/X. contrataciones de servicios profesionales por honorarios/11_SV_SVE_DSP002_2024.pdf"/>
    <hyperlink ref="K19" r:id="rId10" display="https://siil.uteq.edu.mx/Recursos/PortalTransparencia/X. contrataciones de servicios profesionales por honorarios/12_SV_SVE_DSP003_2024.pdf"/>
    <hyperlink ref="K20" r:id="rId11" display="https://siil.uteq.edu.mx/Recursos/PortalTransparencia/X. contrataciones de servicios profesionales por honorarios/13_SV_SVE_DSP004_2024.pdf"/>
    <hyperlink ref="K21" r:id="rId12" display="https://siil.uteq.edu.mx/Recursos/PortalTransparencia/X. contrataciones de servicios profesionales por honorarios/14_SV_SVE_DSP005_2024.pdf"/>
    <hyperlink ref="K22" r:id="rId13" display="https://siil.uteq.edu.mx/Recursos/PortalTransparencia/X. contrataciones de servicios profesionales por honorarios/15_SV_SVE_DSP006_2024.pdf"/>
    <hyperlink ref="K23" r:id="rId14" display="https://siil.uteq.edu.mx/Recursos/PortalTransparencia/X. contrataciones de servicios profesionales por honorarios/16_SV_SVE_DSP007_2024.pdf"/>
    <hyperlink ref="K24" r:id="rId15" display="https://siil.uteq.edu.mx/Recursos/PortalTransparencia/X. contrataciones de servicios profesionales por honorarios/17_SV_SVE_DSP023_2024.pdf"/>
    <hyperlink ref="K25" r:id="rId16" display="https://siil.uteq.edu.mx/Recursos/PortalTransparencia/X. contrataciones de servicios profesionales por honorarios/18_SV_SVE_DSP024_2024.pdf"/>
    <hyperlink ref="K26" r:id="rId17" display="https://siil.uteq.edu.mx/Recursos/PortalTransparencia/X. contrataciones de servicios profesionales por honorarios/19_SV_SVE_DSP025_2024.pdf"/>
    <hyperlink ref="K8" r:id="rId18" display="https://siil.uteq.edu.mx/Recursos/PortalTransparencia/X. contrataciones de servicios profesionales por honorarios/1_SV_SVE_STELL001_2024.pdf"/>
    <hyperlink ref="K27" r:id="rId19" display="https://siil.uteq.edu.mx/Recursos/PortalTransparencia/X. contrataciones de servicios profesionales por honorarios/20_DJ_003_2023.pdf"/>
    <hyperlink ref="K28" r:id="rId20" display="https://siil.uteq.edu.mx/Recursos/PortalTransparencia/X. contrataciones de servicios profesionales por honorarios/21_DJ_001_2024.pdf"/>
    <hyperlink ref="K29" r:id="rId21" display="https://siil.uteq.edu.mx/Recursos/PortalTransparencia/X. contrataciones de servicios profesionales por honorarios/22_DJ_002_2024.pdf"/>
    <hyperlink ref="K30" r:id="rId22" display="https://siil.uteq.edu.mx/Recursos/PortalTransparencia/X. contrataciones de servicios profesionales por honorarios/23_SA_DIDET001_2024.pdf"/>
    <hyperlink ref="K31" r:id="rId23" display="https://siil.uteq.edu.mx/Recursos/PortalTransparencia/X. contrataciones de servicios profesionales por honorarios/24_SA_DIDET002_2024.pdf"/>
    <hyperlink ref="K32" r:id="rId24" display="https://siil.uteq.edu.mx/Recursos/PortalTransparencia/X. contrataciones de servicios profesionales por honorarios/25_DTI_001_2024.pdf"/>
    <hyperlink ref="K33" r:id="rId25" display="https://siil.uteq.edu.mx/Recursos/PortalTransparencia/X. contrataciones de servicios profesionales por honorarios/26_DTI_002_2024.pdf"/>
    <hyperlink ref="K34" r:id="rId26" display="https://siil.uteq.edu.mx/Recursos/PortalTransparencia/X. contrataciones de servicios profesionales por honorarios/27_DTI_003_2024.pdf"/>
    <hyperlink ref="K35" r:id="rId27" display="https://siil.uteq.edu.mx/Recursos/PortalTransparencia/X. contrataciones de servicios profesionales por honorarios/28_DTI_004_2024.pdf"/>
    <hyperlink ref="K36" r:id="rId28" display="https://siil.uteq.edu.mx/Recursos/PortalTransparencia/X. contrataciones de servicios profesionales por honorarios/29_SA_SSE001_2024.pdf"/>
    <hyperlink ref="K37" r:id="rId29" display="https://siil.uteq.edu.mx/Recursos/PortalTransparencia/X. contrataciones de servicios profesionales por honorarios/30_SA_SSE002_2024.pdf"/>
    <hyperlink ref="K9" r:id="rId30" display="https://siil.uteq.edu.mx/Recursos/PortalTransparencia/X. contrataciones de servicios profesionales por honorarios/2_SV_SVE_STELL002_2024.pdf"/>
    <hyperlink ref="K38" r:id="rId31" display="https://siil.uteq.edu.mx/Recursos/PortalTransparencia/X. contrataciones de servicios profesionales por honorarios/31_SA_DEA001_2024.pdf"/>
    <hyperlink ref="K39" r:id="rId32" display="https://siil.uteq.edu.mx/Recursos/PortalTransparencia/X. contrataciones de servicios profesionales por honorarios/32_SA_DEA002_2024.pdf"/>
    <hyperlink ref="K40" r:id="rId33" display="https://siil.uteq.edu.mx/Recursos/PortalTransparencia/X. contrataciones de servicios profesionales por honorarios/33_SA_DEA003_2024.pdf"/>
    <hyperlink ref="K41" r:id="rId34" display="https://siil.uteq.edu.mx/Recursos/PortalTransparencia/X. contrataciones de servicios profesionales por honorarios/34_SA_DEA004_2024.pdf"/>
    <hyperlink ref="K42" r:id="rId35" display="https://siil.uteq.edu.mx/Recursos/PortalTransparencia/X. contrataciones de servicios profesionales por honorarios/35_SA_DEA005_2024.pdf"/>
    <hyperlink ref="K43" r:id="rId36" display="https://siil.uteq.edu.mx/Recursos/PortalTransparencia/X. contrataciones de servicios profesionales por honorarios/36_SA_DEA006_2024.pdf"/>
    <hyperlink ref="K44" r:id="rId37" display="https://siil.uteq.edu.mx/Recursos/PortalTransparencia/X. contrataciones de servicios profesionales por honorarios/37_SA_DEA007_2024.pdf"/>
    <hyperlink ref="K45" r:id="rId38" display="https://siil.uteq.edu.mx/Recursos/PortalTransparencia/X. contrataciones de servicios profesionales por honorarios/38_SA_DEA008_2024.pdf"/>
    <hyperlink ref="K46" r:id="rId39" display="https://siil.uteq.edu.mx/Recursos/PortalTransparencia/X. contrataciones de servicios profesionales por honorarios/39_SA_DEA009_2024.pdf"/>
    <hyperlink ref="K10" r:id="rId40" display="https://siil.uteq.edu.mx/Recursos/PortalTransparencia/X. contrataciones de servicios profesionales por honorarios/3_SV_SVE_STELL003_2024.pdf"/>
    <hyperlink ref="K47" r:id="rId41" display="https://siil.uteq.edu.mx/Recursos/PortalTransparencia/X. contrataciones de servicios profesionales por honorarios/40_SA_DEA010_2024.pdf"/>
    <hyperlink ref="K48" r:id="rId42" display="https://siil.uteq.edu.mx/Recursos/PortalTransparencia/X. contrataciones de servicios profesionales por honorarios/41_SA_DEA011_2024.pdf"/>
    <hyperlink ref="K49" r:id="rId43" display="https://siil.uteq.edu.mx/Recursos/PortalTransparencia/X. contrataciones de servicios profesionales por honorarios/42_SA_DEA012_2024.pdf"/>
    <hyperlink ref="K50" r:id="rId44" display="https://siil.uteq.edu.mx/Recursos/PortalTransparencia/X. contrataciones de servicios profesionales por honorarios/43_SA_DTAI001_2024.pdf"/>
    <hyperlink ref="K51" r:id="rId45" display="https://siil.uteq.edu.mx/Recursos/PortalTransparencia/X. contrataciones de servicios profesionales por honorarios/44_SAF_SRF001_2024.pdf"/>
    <hyperlink ref="K52" r:id="rId46" display="https://siil.uteq.edu.mx/Recursos/PortalTransparencia/X. contrataciones de servicios profesionales por honorarios/45_SAF_SRF002_2024.pdf"/>
    <hyperlink ref="K53" r:id="rId47" display="https://siil.uteq.edu.mx/Recursos/PortalTransparencia/X. contrataciones de servicios profesionales por honorarios/46_SA_SDA001_2024.pdf"/>
    <hyperlink ref="K54" r:id="rId48" display="https://siil.uteq.edu.mx/Recursos/PortalTransparencia/X. contrataciones de servicios profesionales por honorarios/47_SA_SDA002_2024.pdf"/>
    <hyperlink ref="K55" r:id="rId49" display="https://siil.uteq.edu.mx/Recursos/PortalTransparencia/X. contrataciones de servicios profesionales por honorarios/48_SA_SDA003_2024.pdf"/>
    <hyperlink ref="K56" r:id="rId50" display="https://siil.uteq.edu.mx/Recursos/PortalTransparencia/X. contrataciones de servicios profesionales por honorarios/49_SA_SDA004_2024.pdf"/>
    <hyperlink ref="K11" r:id="rId51" display="https://siil.uteq.edu.mx/Recursos/PortalTransparencia/X. contrataciones de servicios profesionales por honorarios/4_SV_SVE_STELL004_2024.pdf"/>
    <hyperlink ref="K57" r:id="rId52" display="https://siil.uteq.edu.mx/Recursos/PortalTransparencia/X. contrataciones de servicios profesionales por honorarios/50_SAF_001_2024.pdf"/>
    <hyperlink ref="K58" r:id="rId53" display="https://siil.uteq.edu.mx/Recursos/PortalTransparencia/X. contrataciones de servicios profesionales por honorarios/51_SAF_002_2024.pdf"/>
    <hyperlink ref="K59" r:id="rId54" display="https://siil.uteq.edu.mx/Recursos/PortalTransparencia/X. contrataciones de servicios profesionales por honorarios/52_SAF_003_2024.pdf"/>
    <hyperlink ref="K60" r:id="rId55" display="https://siil.uteq.edu.mx/Recursos/PortalTransparencia/X. contrataciones de servicios profesionales por honorarios/53_SAF_004_2024.pdf"/>
    <hyperlink ref="K61" r:id="rId56" display="https://siil.uteq.edu.mx/Recursos/PortalTransparencia/X. contrataciones de servicios profesionales por honorarios/54_SV_DEU001_2024.pdf"/>
    <hyperlink ref="K62" r:id="rId57" display="https://siil.uteq.edu.mx/Recursos/PortalTransparencia/X. contrataciones de servicios profesionales por honorarios/55_SV_DEU002_2024.pdf"/>
    <hyperlink ref="K63" r:id="rId58" display="https://siil.uteq.edu.mx/Recursos/PortalTransparencia/X. contrataciones de servicios profesionales por honorarios/56_SV_DEU003_2024.pdf"/>
    <hyperlink ref="K64" r:id="rId59" display="https://siil.uteq.edu.mx/Recursos/PortalTransparencia/X. contrataciones de servicios profesionales por honorarios/57_SAF_SRM004_2024.pdf"/>
    <hyperlink ref="K65" r:id="rId60" display="https://siil.uteq.edu.mx/Recursos/PortalTransparencia/X. contrataciones de servicios profesionales por honorarios/58_SAF_SRM005_2024.pdf"/>
    <hyperlink ref="K66" r:id="rId61" display="https://siil.uteq.edu.mx/Recursos/PortalTransparencia/X. contrataciones de servicios profesionales por honorarios/59_SAF_SRM006_2024.pdf"/>
    <hyperlink ref="K12" r:id="rId62" display="https://siil.uteq.edu.mx/Recursos/PortalTransparencia/X. contrataciones de servicios profesionales por honorarios/5_SV_SVE_STELL005_2024.pdf"/>
    <hyperlink ref="K67" r:id="rId63" display="https://siil.uteq.edu.mx/Recursos/PortalTransparencia/X. contrataciones de servicios profesionales por honorarios/60_SAF_SRM007_2024.pdf"/>
    <hyperlink ref="K68" r:id="rId64" display="https://siil.uteq.edu.mx/Recursos/PortalTransparencia/X. contrataciones de servicios profesionales por honorarios/61_SAF_SRM008_2024.pdf"/>
    <hyperlink ref="K69" r:id="rId65" display="https://siil.uteq.edu.mx/Recursos/PortalTransparencia/X. contrataciones de servicios profesionales por honorarios/62_SAF_SRM009_2024.pdf"/>
    <hyperlink ref="K70" r:id="rId66" display="https://siil.uteq.edu.mx/Recursos/PortalTransparencia/X. contrataciones de servicios profesionales por honorarios/63_SAF_SRM010_2024.pdf"/>
    <hyperlink ref="K71" r:id="rId67" display="https://siil.uteq.edu.mx/Recursos/PortalTransparencia/X. contrataciones de servicios profesionales por honorarios/64_SAF_SRM011_2024.pdf"/>
    <hyperlink ref="K72" r:id="rId68" display="https://siil.uteq.edu.mx/Recursos/PortalTransparencia/X. contrataciones de servicios profesionales por honorarios/65_SAF_SRM012_2024.pdf"/>
    <hyperlink ref="K73" r:id="rId69" display="https://siil.uteq.edu.mx/Recursos/PortalTransparencia/X. contrataciones de servicios profesionales por honorarios/66_SAF_SRM022_2023.pdf"/>
    <hyperlink ref="K74" r:id="rId70" display="https://siil.uteq.edu.mx/Recursos/PortalTransparencia/X. contrataciones de servicios profesionales por honorarios/67_SA_DTA001_2024.pdf"/>
    <hyperlink ref="K75" r:id="rId71" display="https://siil.uteq.edu.mx/Recursos/PortalTransparencia/X. contrataciones de servicios profesionales por honorarios/68_SA_DTA002_2024.pdf"/>
    <hyperlink ref="K76" r:id="rId72" display="https://siil.uteq.edu.mx/Recursos/PortalTransparencia/X. contrataciones de servicios profesionales por honorarios/69_DPE_001_2024.pdf"/>
    <hyperlink ref="K13" r:id="rId73" display="https://siil.uteq.edu.mx/Recursos/PortalTransparencia/X. contrataciones de servicios profesionales por honorarios/6_SV_SVE_STELL006_2024.pdf"/>
    <hyperlink ref="K77" r:id="rId74" display="https://siil.uteq.edu.mx/Recursos/PortalTransparencia/X. contrataciones de servicios profesionales por honorarios/70_SAF_SRH001_2024.pdf"/>
    <hyperlink ref="K78" r:id="rId75" display="https://siil.uteq.edu.mx/Recursos/PortalTransparencia/X. contrataciones de servicios profesionales por honorarios/71_SV_001_2024.pdf"/>
    <hyperlink ref="K79" r:id="rId76" display="https://siil.uteq.edu.mx/Recursos/PortalTransparencia/X. contrataciones de servicios profesionales por honorarios/72_SV_002_2024.pdf"/>
    <hyperlink ref="K80" r:id="rId77" display="https://siil.uteq.edu.mx/Recursos/PortalTransparencia/X. contrataciones de servicios profesionales por honorarios/73_REC_001_2024.pdf"/>
    <hyperlink ref="K81" r:id="rId78" display="https://siil.uteq.edu.mx/Recursos/PortalTransparencia/X. contrataciones de servicios profesionales por honorarios/74_SV_SSI001_2024.pdf"/>
    <hyperlink ref="K82" r:id="rId79" display="https://siil.uteq.edu.mx/Recursos/PortalTransparencia/X. contrataciones de servicios profesionales por honorarios/75_SA_DI001_2024.pdf"/>
    <hyperlink ref="K83" r:id="rId80" display="https://siil.uteq.edu.mx/Recursos/PortalTransparencia/X. contrataciones de servicios profesionales por honorarios/76_SA_DI002_2024.pdf"/>
    <hyperlink ref="K84" r:id="rId81" display="https://siil.uteq.edu.mx/Recursos/PortalTransparencia/X. contrataciones de servicios profesionales por honorarios/77_SA_DI003_2024.pdf"/>
    <hyperlink ref="K85" r:id="rId82" display="https://siil.uteq.edu.mx/Recursos/PortalTransparencia/X. contrataciones de servicios profesionales por honorarios/78_SA_DI004_2024.pdf"/>
    <hyperlink ref="K86" r:id="rId83" display="https://siil.uteq.edu.mx/Recursos/PortalTransparencia/X. contrataciones de servicios profesionales por honorarios/79_SA_DI005_2024.pdf"/>
    <hyperlink ref="K14" r:id="rId84" display="https://siil.uteq.edu.mx/Recursos/PortalTransparencia/X. contrataciones de servicios profesionales por honorarios/7_SV_SVE_STELL007_2024.pdf"/>
    <hyperlink ref="K87" r:id="rId85" display="https://siil.uteq.edu.mx/Recursos/PortalTransparencia/X. contrataciones de servicios profesionales por honorarios/80_SA_DI006_2024.pdf"/>
    <hyperlink ref="K88" r:id="rId86" display="https://siil.uteq.edu.mx/Recursos/PortalTransparencia/X. contrataciones de servicios profesionales por honorarios/81_SA_DI007_2024.pdf"/>
    <hyperlink ref="K89" r:id="rId87" display="https://siil.uteq.edu.mx/Recursos/PortalTransparencia/X. contrataciones de servicios profesionales por honorarios/82_SA_DI008_2024.pdf"/>
    <hyperlink ref="K90" r:id="rId88" display="https://siil.uteq.edu.mx/Recursos/PortalTransparencia/X. contrataciones de servicios profesionales por honorarios/83_SA_DI009_2024.pdf"/>
    <hyperlink ref="K91" r:id="rId89" display="https://siil.uteq.edu.mx/Recursos/PortalTransparencia/X. contrataciones de servicios profesionales por honorarios/84_SA_DI010_2024.pdf"/>
    <hyperlink ref="K92" r:id="rId90" display="https://siil.uteq.edu.mx/Recursos/PortalTransparencia/X. contrataciones de servicios profesionales por honorarios/85_SA_DI011_2024.pdf"/>
    <hyperlink ref="K93" r:id="rId91" display="https://siil.uteq.edu.mx/Recursos/PortalTransparencia/X. contrataciones de servicios profesionales por honorarios/86_SA_DI012_2024.pdf"/>
    <hyperlink ref="K94" r:id="rId92" display="https://siil.uteq.edu.mx/Recursos/PortalTransparencia/X. contrataciones de servicios profesionales por honorarios/87_SA_DI013_2024.pdf"/>
    <hyperlink ref="K95" r:id="rId93" display="https://siil.uteq.edu.mx/Recursos/PortalTransparencia/X. contrataciones de servicios profesionales por honorarios/88_SA_DI014_2024.pdf"/>
    <hyperlink ref="K96" r:id="rId94" display="https://siil.uteq.edu.mx/Recursos/PortalTransparencia/X. contrataciones de servicios profesionales por honorarios/89_SA_DI015_2024.pdf"/>
    <hyperlink ref="K15" r:id="rId95" display="https://siil.uteq.edu.mx/Recursos/PortalTransparencia/X. contrataciones de servicios profesionales por honorarios/8_SV_SVE_STELL008_2024.pdf"/>
    <hyperlink ref="K97" r:id="rId96" display="https://siil.uteq.edu.mx/Recursos/PortalTransparencia/X. contrataciones de servicios profesionales por honorarios/90_SA_DI016_2024.pdf"/>
    <hyperlink ref="K98" r:id="rId97" display="https://siil.uteq.edu.mx/Recursos/PortalTransparencia/X. contrataciones de servicios profesionales por honorarios/91_SA_DI017_2024.pdf"/>
    <hyperlink ref="K99" r:id="rId98" display="https://siil.uteq.edu.mx/Recursos/PortalTransparencia/X. contrataciones de servicios profesionales por honorarios/92_SA_DI018_2024.pdf"/>
    <hyperlink ref="K100" r:id="rId99" display="https://siil.uteq.edu.mx/Recursos/PortalTransparencia/X. contrataciones de servicios profesionales por honorarios/93_SA_DI019_2024.pdf"/>
    <hyperlink ref="K101" r:id="rId100" display="https://siil.uteq.edu.mx/Recursos/PortalTransparencia/X. contrataciones de servicios profesionales por honorarios/94_SA_DI020_2024.pdf"/>
    <hyperlink ref="K102" r:id="rId101" display="https://siil.uteq.edu.mx/Recursos/PortalTransparencia/X. contrataciones de servicios profesionales por honorarios/95_SA_DI021_2024.pdf"/>
    <hyperlink ref="K103" r:id="rId102" display="https://siil.uteq.edu.mx/Recursos/PortalTransparencia/X. contrataciones de servicios profesionales por honorarios/96_SA_DI022_2024.pdf"/>
    <hyperlink ref="K104" r:id="rId103" display="https://siil.uteq.edu.mx/Recursos/PortalTransparencia/X. contrataciones de servicios profesionales por honorarios/97_SA_DI023_2024.pdf"/>
    <hyperlink ref="K105" r:id="rId104" display="https://siil.uteq.edu.mx/Recursos/PortalTransparencia/X. contrataciones de servicios profesionales por honorarios/98_SA_DI024_2024.pdf"/>
    <hyperlink ref="K106" r:id="rId105" display="https://siil.uteq.edu.mx/Recursos/PortalTransparencia/X. contrataciones de servicios profesionales por honorarios/99_SA_DI025_2024.pdf"/>
    <hyperlink ref="K16" r:id="rId106" display="https://siil.uteq.edu.mx/Recursos/PortalTransparencia/X. contrataciones de servicios profesionales por honorarios/9_SV_SVE_STELL009_2024.pdf"/>
    <hyperlink ref="T8" r:id="rId107" display="https://siil.uteq.edu.mx/Recursos/PortalTransparencia/X. contrataciones de servicios profesionales por honorarios/CODIGO CIVIL DEL ESTADO DE QUERETARO.pdf"/>
    <hyperlink ref="T9:T56" r:id="rId108" display="https://siil.uteq.edu.mx/Recursos/PortalTransparencia/X. contrataciones de servicios profesionales por honorarios/CODIGO CIVIL DEL ESTADO DE QUERETARO.pdf"/>
    <hyperlink ref="T57:T113" r:id="rId109" display="https://siil.uteq.edu.mx/Recursos/PortalTransparencia/X. contrataciones de servicios profesionales por honorarios/CODIGO CIVIL DEL ESTADO DE QUERETARO.pdf"/>
  </hyperlinks>
  <pageMargins left="0.7" right="0.7" top="0.75" bottom="0.75" header="0.3" footer="0.3"/>
  <pageSetup orientation="portrait" r:id="rId110"/>
  <ignoredErrors>
    <ignoredError sqref="P9 P1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carreguin</cp:lastModifiedBy>
  <dcterms:created xsi:type="dcterms:W3CDTF">2024-04-17T17:05:13Z</dcterms:created>
  <dcterms:modified xsi:type="dcterms:W3CDTF">2024-04-25T20:16:26Z</dcterms:modified>
</cp:coreProperties>
</file>