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192.50\PortalTransparencia\X. contrataciones de servicios profesionales por honorarios\"/>
    </mc:Choice>
  </mc:AlternateContent>
  <xr:revisionPtr revIDLastSave="0" documentId="8_{C71FDDD0-4B0D-4A8A-A8B8-F6100032A87C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<sst xmlns="http://schemas.openxmlformats.org/spreadsheetml/2006/main" count="1912" uniqueCount="822">
  <si>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</si>
  <si>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</si>
  <si>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</si>
  <si>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</si>
  <si>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</si>
  <si>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</si>
  <si>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</si>
  <si>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</si>
  <si>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</si>
  <si>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</si>
  <si>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</si>
  <si>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</si>
  <si>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</si>
  <si>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</si>
  <si>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</si>
  <si>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</si>
  <si>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</si>
  <si>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</si>
  <si>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</si>
  <si>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</si>
  <si>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</si>
  <si>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</si>
  <si>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</si>
  <si>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</si>
  <si>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</si>
  <si>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</si>
  <si>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</si>
  <si>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</si>
  <si>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</si>
  <si>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</si>
  <si>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</si>
  <si>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</si>
  <si>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</si>
  <si>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</si>
  <si>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</si>
  <si>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</si>
  <si>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</si>
  <si>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</si>
  <si>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</si>
  <si>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</si>
  <si>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</si>
  <si>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</si>
  <si>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</si>
  <si>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</si>
  <si>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</si>
  <si>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</si>
  <si>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</si>
  <si>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</si>
  <si>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</si>
  <si>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</si>
  <si>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</si>
  <si>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</si>
  <si>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</si>
  <si>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</si>
  <si>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</si>
  <si>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</si>
  <si>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</si>
  <si>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</si>
  <si>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</si>
  <si>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</si>
  <si>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</si>
  <si>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</si>
  <si>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</si>
  <si>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</si>
  <si>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</si>
  <si>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</si>
  <si>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N/A</t>
  </si>
  <si>
    <t>DIRECCIÓN JURÍDICA</t>
  </si>
  <si>
    <t>JONATAN EMMANUEL</t>
  </si>
  <si>
    <t>ANDABLO</t>
  </si>
  <si>
    <t>DTI/003/2025</t>
  </si>
  <si>
    <t>OSCAR EDUARDO</t>
  </si>
  <si>
    <t>HERNANDEZ</t>
  </si>
  <si>
    <t>HUERTA</t>
  </si>
  <si>
    <t>OBREGON</t>
  </si>
  <si>
    <t>DTI/004/2025</t>
  </si>
  <si>
    <t>JULIO CESAR</t>
  </si>
  <si>
    <t>GUTIERREZ</t>
  </si>
  <si>
    <t>LARA</t>
  </si>
  <si>
    <t>DTI/005/2025</t>
  </si>
  <si>
    <t>CRISTINA</t>
  </si>
  <si>
    <t>SEGURA</t>
  </si>
  <si>
    <t>CABRERA</t>
  </si>
  <si>
    <t>SV/SVE/DSP009/2025</t>
  </si>
  <si>
    <t>ISELA</t>
  </si>
  <si>
    <t>PRADO</t>
  </si>
  <si>
    <t>REBOLLEDO</t>
  </si>
  <si>
    <t>SV/SVE/DSP028/2025</t>
  </si>
  <si>
    <t>ELEAZAR</t>
  </si>
  <si>
    <t>LOPEZ</t>
  </si>
  <si>
    <t>SV/SVE/DSP030/2025</t>
  </si>
  <si>
    <t>EVA</t>
  </si>
  <si>
    <t>BADILLO</t>
  </si>
  <si>
    <t>MUÑOZ</t>
  </si>
  <si>
    <t>SV/SVE/DSP031/2025</t>
  </si>
  <si>
    <t>SOPORTE A COMUNICACIONES UNIFICADAS (TELEFONÍA, VICEOCONFERENCIA Y TELEFONÍA MÓVIL); SOPORTE A USUARIOS Y ATENCIÓN A MESA DE AYUDA Y SEGUIMIENTO A ÓRDENES DE SERVICIO</t>
  </si>
  <si>
    <t>IMPARTICIÓN DE CURSOS DE CAPACITACIÓN, ASESORÍA Y EVALUACIONES DE COMPETENCIA DE MANERA VIRTUAL Y/O PRESENCIAL PARA DAR CUMPLIMIENTO A LOS COMPROMISOS Y NECESIDADES POR PARTE DE LA PERSONA MORAL PÚBLICA O PRIVADA CONTRATANTE Y/O DE PERSONAS FÍSICAS</t>
  </si>
  <si>
    <t>IMPARTICIÓN DE CURSOS DE CAPACITACIÓN, Y ASESORÍA A LAS INSTITUCIONES PÚBLICAS Y PRIVADAS DE MANERA PRESENCIAL Y VIRTUAL, PARA DAR CUMPLIMIENTO A LOS COMPROMISOS Y NECESIDADES DE LAS INSTITUCIONES PÚBLICAS Y PRIVADAS</t>
  </si>
  <si>
    <t>JOSE ULISES</t>
  </si>
  <si>
    <t>LEDESMA</t>
  </si>
  <si>
    <t>TORRES</t>
  </si>
  <si>
    <t>SV/SVE/DSP017/2025</t>
  </si>
  <si>
    <t>ORLANDO</t>
  </si>
  <si>
    <t>GONZALEZ</t>
  </si>
  <si>
    <t>MONTESSORO</t>
  </si>
  <si>
    <t>SV/SVE/DSP032/2025</t>
  </si>
  <si>
    <t>DELIA MARCELA</t>
  </si>
  <si>
    <t>LANDAVAZO</t>
  </si>
  <si>
    <t>ADAME</t>
  </si>
  <si>
    <t>SV/SVE/DSP034/2025</t>
  </si>
  <si>
    <t>IMPARTICIÓN DE CURSOS DE INGLÉS DE MANERA VIRTUAL PARA DAR CUMPLIMIENTO A LOS COMPROMISOS Y NECESIDADES POR PARTE DE LA PERSONA MORAL PÚBLICA O PRIVADA CONTRATANTE Y/O DE PERSONAS FÍSICAS</t>
  </si>
  <si>
    <t>MARCO ANTONIO</t>
  </si>
  <si>
    <t>BALLINAS</t>
  </si>
  <si>
    <t>LEON</t>
  </si>
  <si>
    <t>SV/SVE/DSP036/2025</t>
  </si>
  <si>
    <t>DIANA HELENA</t>
  </si>
  <si>
    <t>VALENCIA</t>
  </si>
  <si>
    <t>ORTEGA</t>
  </si>
  <si>
    <t>SV/SVE/DSP037/2025</t>
  </si>
  <si>
    <t>ELSA MAHELY</t>
  </si>
  <si>
    <t>ORTIZ</t>
  </si>
  <si>
    <t>PADILLA</t>
  </si>
  <si>
    <t>SV/SVE/DSP038/2025</t>
  </si>
  <si>
    <t>JOSÉ FERNANDO</t>
  </si>
  <si>
    <t>AGUILAR</t>
  </si>
  <si>
    <t>GONZÁLEZ</t>
  </si>
  <si>
    <t>SV/SVE/DSP039/2025</t>
  </si>
  <si>
    <t>MANUEL PABLO RAFAEL</t>
  </si>
  <si>
    <t>PEREZ</t>
  </si>
  <si>
    <t>CASCAJARES</t>
  </si>
  <si>
    <t>SV/SVE/DSP040/2025</t>
  </si>
  <si>
    <t>SV/SVE/DSP041/2025</t>
  </si>
  <si>
    <t>JOSÉ MANUEL</t>
  </si>
  <si>
    <t>JUAREZ</t>
  </si>
  <si>
    <t>GARCIA</t>
  </si>
  <si>
    <t>SV/SVE/DSP042/2025</t>
  </si>
  <si>
    <t>JENNY</t>
  </si>
  <si>
    <t>MERA</t>
  </si>
  <si>
    <t>SV/SVE/DSP043/2025</t>
  </si>
  <si>
    <t>MANUEL DE JESUS</t>
  </si>
  <si>
    <t>CASAS</t>
  </si>
  <si>
    <t>SV/SVE/DSP/CEI002/2025</t>
  </si>
  <si>
    <t>ARIANE</t>
  </si>
  <si>
    <t>SAAVEDRA</t>
  </si>
  <si>
    <t>SV/SVE/DSP/CEI067/2025</t>
  </si>
  <si>
    <t>IMPARTICIÓN DE CURSOS DE CAPACITACIÓN Y ASESORÍA A LAS INSTITUCIONES PÚBLICAS Y PRIVADAS DE MANERA PRESENCIAL Y VIRTUAL, PARA DAR CUMPLIMIENTO A LOS COMPROMISOS Y NECESIDADES DE LAS INSTITUCIONES PÚBLICAS Y PRIVADAS</t>
  </si>
  <si>
    <t>REELABORACIÓN DE HERRAMIENTA SCORECARD EXCEL EHS EN MI SITIO PARA LA EMPRESA SIEMENS ENERGY</t>
  </si>
  <si>
    <t>COMMUNICO APRENDIZAJE ORGANIZACIONAL, S.C.</t>
  </si>
  <si>
    <t>IMPARTICIÓN DE CURSOS DE CAPACITACIÓN Y ASESORÍAS DE FORMA VIRTUAL Y/O PRESENCIAL, PARA DAR CUMPLIMIENTO A LOS COMPROMISOS Y NECESIDADES DE LA PERSONA MORAL (PÚBLICA O PRIVADA) CONTRATANTE Y/O DE LAS PERSONAS FÍSICAS</t>
  </si>
  <si>
    <t>IMPARTICIÓN DE CURSOS DE CAPACITACIÓN Y ASESORÍAS DE FORMA VIRTUAL Y/O PRESENCIAL PARA DAR CUMPLIMIENTO A LOS COMPROMISOS Y NECESIDADES DE LA PERSONA MORAL (PÚBLICA O PRIVADA) CONTRATANTE Y/O DE LAS PERSONAS FÍSICAS A TRAVÉS DE LA SUBDIRECCIÓN DE VINCULACIÓN EMPRESARIAL</t>
  </si>
  <si>
    <t>CURSOS DE CAPACITACIÓN AL PROYECTO POETA DIGISPARK CON LA ASOCIACIÓN THE TRUST FOR THE AMERICAS</t>
  </si>
  <si>
    <t>CLASES DE INGLÉS EN CURSOS VESPERTINOS (MARTES Y JUEVES) DE IDIOMAS AL EXTERIOR (INTERMEDIOS) DURANTE EL CUATRIMESTRE ENERO-ABRIL 2025</t>
  </si>
  <si>
    <t>CLASES DE INGLÉS EN CURSOS VESPERTINOS  DE IDIOMAS AL EXTERIOR LUNES Y MIÉRCOLES/MARTES Y JUEVES (INTERMEDIOS) DURANTE EL CUATRIMESTRE ENERO-ABRIL 2025</t>
  </si>
  <si>
    <t>MARIANA ESTRELLA</t>
  </si>
  <si>
    <t>SAMADA</t>
  </si>
  <si>
    <t>MARESMA</t>
  </si>
  <si>
    <t>SV/SVE/DSP/CEI087/2025</t>
  </si>
  <si>
    <t>FRANCISCO ALEJANDRO</t>
  </si>
  <si>
    <t>JAIME</t>
  </si>
  <si>
    <t>MARTINEZ</t>
  </si>
  <si>
    <t>SV/DEU004/2025</t>
  </si>
  <si>
    <t>FERNANDO</t>
  </si>
  <si>
    <t>RODRIGUEZ</t>
  </si>
  <si>
    <t>SV/DEU006/2025</t>
  </si>
  <si>
    <t>MA. AURORA</t>
  </si>
  <si>
    <t>OSORNIO</t>
  </si>
  <si>
    <t>DOMINGUEZ</t>
  </si>
  <si>
    <t>SA/001/2025</t>
  </si>
  <si>
    <t>SAF/SRM010/2025</t>
  </si>
  <si>
    <t>JOSE FRANCISCO</t>
  </si>
  <si>
    <t>ZUÑIGA</t>
  </si>
  <si>
    <t>HURTADO</t>
  </si>
  <si>
    <t>SA/DI034/2025</t>
  </si>
  <si>
    <t>NORA</t>
  </si>
  <si>
    <t>SANCHEZ</t>
  </si>
  <si>
    <t>QUEZADA</t>
  </si>
  <si>
    <t>SA/DI035/2025</t>
  </si>
  <si>
    <t>JUAN CARLOS</t>
  </si>
  <si>
    <t>BALBOA</t>
  </si>
  <si>
    <t>CASTILLEJOS</t>
  </si>
  <si>
    <t>SA/DI036/2025</t>
  </si>
  <si>
    <t>FERNANDO ANTONIO</t>
  </si>
  <si>
    <t>BARCENAS</t>
  </si>
  <si>
    <t>SA/DI037/2025</t>
  </si>
  <si>
    <t>VANESSA SOFIA</t>
  </si>
  <si>
    <t>BLAS</t>
  </si>
  <si>
    <t>SOLIS</t>
  </si>
  <si>
    <t>SA/DI038/2025</t>
  </si>
  <si>
    <t>CLASES DE FRANCÉS EN CURSOS SABATINOS DE IDIOMAS AL EXTERIOR (INTERMEDIOS) DURANTE EL CUATRIMESTRE ENERO-ABRIL 2025</t>
  </si>
  <si>
    <t>PROFESOR DE JUDO QUE ATIENDE A LOS ALUMNOS EN LAS DIFERENTES CARRERAS, ASÍ COMO FORMACIÓN DE DISCIPLINA</t>
  </si>
  <si>
    <t>CONTRIBUIR Y COADYUVAR EN LA CONSERVACIÓN DE LAS INSTALACIONES DEL AUDITORIO DE ESTA UNIVERSIDAD</t>
  </si>
  <si>
    <t>APOYO ADMINISTRATIVO Y DE ASISTENCIA EN EL ÁREA DE LA SECRETARÍA ACADÉMICA</t>
  </si>
  <si>
    <t>COADYUVAR EN LA CONSERVACIÓN DE LAS INSTALACIONES DE LA UNIVERSIDAD, EQUIPAMIENTO O SISTEMAS HIDRÁULICOS E INFRAESTRUCTURA FÍSICA Y AQUELLAS REPARACIONES DE EMERGENCIA, QUE DEBEN REALIZARSE EN EL MENOR TIEMPO POSIBLE, TODO AQUELLO CON EL FIN DE MANTENER EN USO, FUNCIONAMIENTO E INCREMENTAR LA EFICIENCIA DE LAS INSTALACIONES</t>
  </si>
  <si>
    <t>CONTRIBUIR CON LA OPERACIÓN DE LA DIVISIÓN DE IDIOMAS DEL ÁREA DE MOVILIDAD ACADÉMICA</t>
  </si>
  <si>
    <t>CONTRIBUIR EN LA OPERACIÓN DE LA DIVISIÓN DE IDIOMAS</t>
  </si>
  <si>
    <t>IMPARTIR CLASES DE INGLÉS EN LAS 5 DIVISIONES DE TSU FLEXIBLE E INGENIERÍA</t>
  </si>
  <si>
    <t>IMPARTIR CLASES DE INGLÉS EN LAS 5 DIVISIONES DE TSU/LIC</t>
  </si>
  <si>
    <t>CLASES DE INGLÉS EN LAS 5 DIVISIONES DE TSU/LIC</t>
  </si>
  <si>
    <t>CLASES DE INGLÉS EN LAS 5 DIVISIONES DE TSU FLEXIBLE E INGENIERÍAS</t>
  </si>
  <si>
    <t>CLASES DE ALEMÁN COMO PREPARACIÓN A CONVOCATORIAS DE MOVILIDAD INTERNACIONAL</t>
  </si>
  <si>
    <t>JORGE IVAN</t>
  </si>
  <si>
    <t>CAAMAÑO</t>
  </si>
  <si>
    <t>SA/DI039/2025</t>
  </si>
  <si>
    <t>CEJA</t>
  </si>
  <si>
    <t>VARGAS</t>
  </si>
  <si>
    <t>SA/DI040/2025</t>
  </si>
  <si>
    <t>IVAN</t>
  </si>
  <si>
    <t>CHAVEZ</t>
  </si>
  <si>
    <t>PAREJA</t>
  </si>
  <si>
    <t>SA/DI041/2025</t>
  </si>
  <si>
    <t>RAMON</t>
  </si>
  <si>
    <t>DE JESUS</t>
  </si>
  <si>
    <t>SA/DI042/2025</t>
  </si>
  <si>
    <t>LUIS FERNANDO</t>
  </si>
  <si>
    <t>ESPINOSA</t>
  </si>
  <si>
    <t>SA/DI043/2025</t>
  </si>
  <si>
    <t>LAURENTINA ELVILDA</t>
  </si>
  <si>
    <t>GALLARDO</t>
  </si>
  <si>
    <t>SA/DI044/2025</t>
  </si>
  <si>
    <t>BRIAN</t>
  </si>
  <si>
    <t>GUERRERO</t>
  </si>
  <si>
    <t>RUBIO</t>
  </si>
  <si>
    <t>SA/DI045/2025</t>
  </si>
  <si>
    <t>DANIELA</t>
  </si>
  <si>
    <t>GUDIÑO</t>
  </si>
  <si>
    <t>SA/DI046/2025</t>
  </si>
  <si>
    <t>CRISTIAN ARIEL</t>
  </si>
  <si>
    <t>RANGEL</t>
  </si>
  <si>
    <t>SA/DI047/2025</t>
  </si>
  <si>
    <t>MENDOZA</t>
  </si>
  <si>
    <t>RESENDIZ</t>
  </si>
  <si>
    <t>SA/DI049/2025</t>
  </si>
  <si>
    <t>CLASES DE INGLÉS A GRUPOS DE LICENCIATURA EN PLANTEL COLÓN, QRO.</t>
  </si>
  <si>
    <t>PATRICIA</t>
  </si>
  <si>
    <t>NAVARRO</t>
  </si>
  <si>
    <t>SA/DI050/2025</t>
  </si>
  <si>
    <t>GRETA IVONNE</t>
  </si>
  <si>
    <t>NOETZEL</t>
  </si>
  <si>
    <t>MALLORY</t>
  </si>
  <si>
    <t>SA/DI051/2025</t>
  </si>
  <si>
    <t>KARINA</t>
  </si>
  <si>
    <t>SA/DI052/2025</t>
  </si>
  <si>
    <t>FELIPE ANDRES</t>
  </si>
  <si>
    <t>LAGUNA</t>
  </si>
  <si>
    <t>SA/DI053/2025</t>
  </si>
  <si>
    <t>YARENIZ</t>
  </si>
  <si>
    <t>SA/DI054/2025</t>
  </si>
  <si>
    <t>INGRID AIME</t>
  </si>
  <si>
    <t>VERA</t>
  </si>
  <si>
    <t>VILLANUEVA</t>
  </si>
  <si>
    <t>SA/DI055/2025</t>
  </si>
  <si>
    <t>ROMAN ALEJANDRO</t>
  </si>
  <si>
    <t>GOMEZ</t>
  </si>
  <si>
    <t>SA/DI056/2025</t>
  </si>
  <si>
    <t>ALEJANDRA</t>
  </si>
  <si>
    <t>FELIX</t>
  </si>
  <si>
    <t>CERDA</t>
  </si>
  <si>
    <t>SAF/002/2025</t>
  </si>
  <si>
    <t>JACIEL GABRIEL</t>
  </si>
  <si>
    <t>QUIROGA</t>
  </si>
  <si>
    <t>SAF/SRH002/2025</t>
  </si>
  <si>
    <t>SEBASTIAN</t>
  </si>
  <si>
    <t>MAYA</t>
  </si>
  <si>
    <t>ROMERO</t>
  </si>
  <si>
    <t>REC/005/2025</t>
  </si>
  <si>
    <t>CLASES DE FRANCÉS COMO PREPARACIÓN A CONVOCATORIAS DE MOVILIDAD INTERNACIONAL</t>
  </si>
  <si>
    <t>CLASES DE INGLÉS EN LAS 5 DIVISIONES DE TSU FLEXIBLE E INGENIERÍAS/MIXTO</t>
  </si>
  <si>
    <t>CLASES DE INGLÉS EN LAS 4 DIVISIONES DE TSU FLEXIBLE E INGENIARÍAS</t>
  </si>
  <si>
    <t>COLABORACIÓN EN LAS ÁREAS DE LA SECRETARÍA PARA GENERAR COMUNICACIÓN ACTIVA Y EFICIENTE AL INTERIOR DE LA UTEQ PARA FORTALECER LA COMUNICACIÓN INTERNA; COLABORAR EN ATENDER Y DAR SEGUIMIENTO A LAS OBSERVACIONES EMITIDAS POR LAS ENTIDADES FISCALIZADORAS EN MATERIA DE CONTROL INTERNO</t>
  </si>
  <si>
    <t>PROGRAMACIÓN (DESARROLLO, IMPLEMENTACIÓN, PRUEBAS) DE SISTEMA DE PRESTACIONES PARA EL ÁREA DE LA SUBDIRECCIÓN DE RECURSOS HUMANOS</t>
  </si>
  <si>
    <t>COADYUVAR EN LA ESTRATEGIA PARA LA CAPTACIÓN DE ALUMNOS; COADYUVAR CON ESTRATEGIAS QUE POTENCIALICEN LA IDENTIFICACIÓN DE LA UTEQ, AL INTERIOR Y EXTERIOR DEL CAMPUS; PROPONER ESTRATEGIAS DIGITALES DENTRO DE LOS PROCESOS DE ATENCIÓN Y SERVICIOS QUE PUDIERAN IMPLEMENTARSE EN LA UTEQ</t>
  </si>
  <si>
    <t>CARLOS DANIEL</t>
  </si>
  <si>
    <t>RIOS</t>
  </si>
  <si>
    <t>CLAUDIA IRENE</t>
  </si>
  <si>
    <t>DEL BARRIO</t>
  </si>
  <si>
    <t>CHÁVEZ</t>
  </si>
  <si>
    <t>SA/DEA014/2025</t>
  </si>
  <si>
    <t>DIANA PATRICIA JOSEFINA</t>
  </si>
  <si>
    <t>HORCASITAS</t>
  </si>
  <si>
    <t>HERNÁNDEZ</t>
  </si>
  <si>
    <t>SA/DEA015/2025</t>
  </si>
  <si>
    <t>JESUS</t>
  </si>
  <si>
    <t>CERVANTES</t>
  </si>
  <si>
    <t>SA/DEA016/2025</t>
  </si>
  <si>
    <t>ISAURA GENOVEVA</t>
  </si>
  <si>
    <t>RINCON</t>
  </si>
  <si>
    <t>SA/DEA017/2025</t>
  </si>
  <si>
    <t>FRANCISCO DE JESUS</t>
  </si>
  <si>
    <t>TABLADA</t>
  </si>
  <si>
    <t>SA/DEA018/2025</t>
  </si>
  <si>
    <t>GERARDO</t>
  </si>
  <si>
    <t>IBARRA</t>
  </si>
  <si>
    <t>LUNA</t>
  </si>
  <si>
    <t>SA/DEA019/2025</t>
  </si>
  <si>
    <t>MARIA DEL ROSARIO</t>
  </si>
  <si>
    <t>MEJIA</t>
  </si>
  <si>
    <t>JARAMILLO</t>
  </si>
  <si>
    <t>SA/DEA020/2025</t>
  </si>
  <si>
    <t>SA/DEA021/2025</t>
  </si>
  <si>
    <t>JUAN MANUEL</t>
  </si>
  <si>
    <t>VIZCAINO</t>
  </si>
  <si>
    <t>ARREDONDO</t>
  </si>
  <si>
    <t>SA/DEA022/2025</t>
  </si>
  <si>
    <t>GESTIONAR Y SUPERVISAR LA IMPLEMENTACIÓN Y/O USO DE LAS HERRAMIENTAS Y PLATAFORMAS NECESARIAS PARA LA OPERACIÓN DE PROCESOS, NORMATIVIDAD Y PROGRAMAS COORDINADOS POR LA DIDET; ADMINISTRACIÓN DEL MOODLE, PLATAFORMA ZOOM, MEET O LAS QUE RESULTEN NECESARIAS PARA LAS ACTIVIDADES ACADÉMICAS DE LOS PROGRAMAS COORDINADOS POR LA DIDET, TALES COMO INTERNATIONAL ENTREPREURSHIP LAB SMART MONEY, ENTRE OTROS; PARTICIPACIÓN EN EQUIPOS DE TRABAJO COORDINADOS POR LA DIDET PARA INNOVACIÓN Y DESARROLLO TECNOLÓGICO; GESTIÓN DOCUMENTAL DEL SISTEMA DE SOLUCIONES MEDIANTE PROYECTOS TECNOLÓGICOS Y DE PRODUCCIÓN ACADÉMICA; APOYO A LA GESTIÓN DEL REPOSITORIO DE CONTENIDOS DIGITALES, RELACIONADO CON EL SISTEMA DE PRODUCTOS ACADÉMICOS DE INVESTIGACIÓN; APOYAR AL PERSONAL ACADÉMICO Y ADMINISTRATIVO DE LA UNIVERSIDAD PARA EL USO ADECUADO DE LAS HERRAMIENTAS Y PLATAFORMAS COORDINADOS POR LA DIDET.
PRESENTAR PROYECTOS DE MEJORA CONTINUA A LA DIDET, SOBRE LAS HERRAMIENTAS, PLATAFORMAS Y EQUIPAMIENTO RELACIONADA CON LAS ACTIVIDADES, CONVOCATORIAS, PROGRAMAS Y/O PROYECTOS COORDINADOS POR LA DIDET; APOYAR EN LAS VISITAS Y EVENTOS RELACIONADOS CON LAS ACTIVIDADES, CONVOCATORIAS, PROGRAMAS Y/O PROYECTOS COORDINADOS POR LA DIDET; APOYAR EN LAS ACTIVIDADES COMPLEMENTARIAS DERIVADAS DEL DESARROLLO DE LAS OPERACIONES Y A JUICIO DEL JEFE INMEDIATO, CON LA FINALIDAD DE COADYUVAR AL LOGRO DE LOS OBJETIVOS DE LA DIRECCIÓN.</t>
  </si>
  <si>
    <t>SA/DIDET003/2025</t>
  </si>
  <si>
    <t>CLASES DE MERCADOTECNIA INTENACIONAL; ACTIVIDADES DE COORDINACIÓN ACADÉMICA Y SEGUIMIENTO DE ESTADÍA</t>
  </si>
  <si>
    <t>CLASES DE EXPRESIÓN ORAL Y ESCRITA II; ASESORÍA ACADÉMICA; COORDINACIÓN ACADÉMICA; APOYO EN PROYECTO DE EQUIPO ORGANIZADOR CONGRESO DEA 2025</t>
  </si>
  <si>
    <t>CLASES DE CONTABILIDAD PARA LOS NEGOCIOS, MATEMÁTICAS FINANCIERAS; ASESORÍA ACADÉMICA; COORDINACIÓN ACADÉMICA; SEGUIMIENTO DE ESTADÍA; APOYO EN PROYECTO DE TALLER DE INDUCCIÓN QUE SE IMPARTIRÁ A ALUMNOS DE NUEVO INGRESO AGOSTO 2025</t>
  </si>
  <si>
    <t>CLASES DE COSTOS Y PRESUPUESTOS EN LA CADENA DE SUMINISTRO EN LA MAESTRÍA EN DIRECCIÓN LOGÍSTICA EN LA CADENA DE SUMINISTRO GLOBAL</t>
  </si>
  <si>
    <t>IMPARTIR CLASES DE SISTEMAS DE GESTIÓN DE INVENTARIOS EN LA MAESTRÍA EN DIRECCIÓN LOGÍSTICA EN LA CADENA DE SUMINISTRO GLOBAL</t>
  </si>
  <si>
    <t>IMPARTIR CLASES DE INDICADORES DE DESEMPEÑO EN LOS PROCESOS LOGÍSTICOS EN LA MAESTRÍA EN DIRECCIÓN LOGÍSTICA EN LA CADENA DE SUMINISTRO GLOBAL</t>
  </si>
  <si>
    <t>IMPARTIR CLASES DE ECONOMÍA LOGÍSTICA EN EL CURSO PROPEDÉUTICO DE LA MAESTRÍA EN DIRECCIÓN LOGÍSTICA EN LA CADENA DE SUMINISTRO SOSTENIBLE</t>
  </si>
  <si>
    <t>IMPARTIR CLASES DE INFORMACIÓN FINANCIERA Y ADMINISTRATIVA EN EL CURSO PROPEDÉUTICO DE LA MAESTRÍA EN DIRECIÓN LOGÍSTICA EN LA CADENA DE SUMINISTRO SOSTENIBLE</t>
  </si>
  <si>
    <t>IMPARTIR CLASES DE ADMINISTRACIÓN Y SOSTENIBILIDAD EN EL CURSO PROPEDÉUTICO DE LA MAESTRÍA EN DIRECCIÓN LOGÍSTICA EN LA CADENA DE SUMINISTRO SOSTENIBLE</t>
  </si>
  <si>
    <t>JOSE ANTONIO</t>
  </si>
  <si>
    <t>CORTES</t>
  </si>
  <si>
    <t>BARRAGAN</t>
  </si>
  <si>
    <t>SA/DEA023/2025</t>
  </si>
  <si>
    <t>LOURDES MAGDALENA</t>
  </si>
  <si>
    <t>PEÑA</t>
  </si>
  <si>
    <t>CHENG</t>
  </si>
  <si>
    <t>SA/DTA008/2025</t>
  </si>
  <si>
    <t>VICTORIA</t>
  </si>
  <si>
    <t>SA/DTA009/2025</t>
  </si>
  <si>
    <t>ARANTZA ELENA</t>
  </si>
  <si>
    <t>SA/DTA010/2025</t>
  </si>
  <si>
    <t>EDUARDO</t>
  </si>
  <si>
    <t>GUEVARA</t>
  </si>
  <si>
    <t>SA/DTA011/2025</t>
  </si>
  <si>
    <t>MARIA DE LAS MERCEDES</t>
  </si>
  <si>
    <t>LLAMAS</t>
  </si>
  <si>
    <t>PALOMARES</t>
  </si>
  <si>
    <t>SA/SDA005/2025</t>
  </si>
  <si>
    <t>SA/SDA006/2025</t>
  </si>
  <si>
    <t>MAURICIO HERIBERTO</t>
  </si>
  <si>
    <t>TERRASAS</t>
  </si>
  <si>
    <t>SA/SDA007/2025</t>
  </si>
  <si>
    <t>IMPARTIR CLASES DE MATEMÁTICAS Y ESTADÍSTICA EN EL CURSO PROPEDÉUTICO DE LA MAESTRÍA EN DIRECCIÓN LOGÍSTICA EN LA CADENA DE SUMINISTRO SOSTENIBLE</t>
  </si>
  <si>
    <t>CLASES DE GESTIÓN DE LA ECONOMÍA CIRCULAR</t>
  </si>
  <si>
    <t>APOYO ADMINISTRATIVO PARA LA UNIDAD ACADÉMICA DE COLÓN</t>
  </si>
  <si>
    <t>CLASES DE ESTRATEGIAS DE COMUNICACIÓN Y MERCADOTECNIA DIGITAL EN LA MAESTRÍA EN ECONOMÍA CIRCULAR</t>
  </si>
  <si>
    <t>CLASES DE ECONOMÍA CIRCULAR POR SECTORES EN LA MAESTRÍA EN ECONOMÍA CIRCULAR</t>
  </si>
  <si>
    <t>CURSO “DESCONECTATE PARA CONECTARTE”, DIRIGIDO A DOCENTES CON EL OBJETIVO DE HACER CONCIENCIA SOBRE EL USO DE DISPOSITIVOS  (PANTALLAS), ASÍ COMO DE LOS RIESGOS QUE CONLLEVA EL USO SN CONTROL DE LOS MISMOS, PROPORCIONAR HERRAMIENTAS A LOS DOCENTES PARA EL PROCESO DE ENSEÑANZA-APRENDIZAJE EN ALUMNOS QUE ESTÁN EN CONTACTO CONSTANTE CON LA TECNOLOGÍA</t>
  </si>
  <si>
    <t>CURSO “COMUNICACIÓN ASERTIVA EN EL AULA”, DIRIGIDO A DOCENTES CON EL OBJETIVO DE GENERAR UN NUEVO NIVEL DE CONCIENCIA EN LAS Y LOS PARTICIPANTES ACERCA DEL CONTEXTO ACTUAL EN EL AMBITO DE LAS DIMENSIONES GENERACIONALES, TRANSMITIENDOLES LAS COMPETENCIAS NECESARIAS PARA CONSTRUIR DIÁLOGOS EFICACES EN EL PROCESO DE ENSEÑANZA-APRENDIZAJE</t>
  </si>
  <si>
    <t>IMPARTIR EL CURSO “HABILIDADES DE ENTREVISTA PARA TUTORES DE UNIVERSIDAD”</t>
  </si>
  <si>
    <t>UN SOLO PAGO AL TÉRMINO DEL SERVICIO</t>
  </si>
  <si>
    <t>https://siil.uteq.edu.mx/Recursos/PortalTransparencia/X. contrataciones de servicios profesionales por honorarios/CÓDIGO CIVIL DEL ESTADO DE QUERÉTARO.pdf</t>
  </si>
  <si>
    <t>MARGAUX PASCALE CYRILLE YO</t>
  </si>
  <si>
    <t>AERNOUDT</t>
  </si>
  <si>
    <t>SV/SVE/DSP/CEI088/2025</t>
  </si>
  <si>
    <t>SV/SVE/DSP/CEI089/2025</t>
  </si>
  <si>
    <t>PORRAS</t>
  </si>
  <si>
    <t>SV/SVE/DSP/CEI090/2025</t>
  </si>
  <si>
    <t>MIGUEL ÁNGEL</t>
  </si>
  <si>
    <t>ALAMILLA</t>
  </si>
  <si>
    <t>DIAZ</t>
  </si>
  <si>
    <t>SV/SVE/DSP/CEI091/2025</t>
  </si>
  <si>
    <t>ANDREA ZOE</t>
  </si>
  <si>
    <t>ALBORES</t>
  </si>
  <si>
    <t>GARCÍA</t>
  </si>
  <si>
    <t>SV/SVE/DSP/CEI092/2025</t>
  </si>
  <si>
    <t>FERNANDA</t>
  </si>
  <si>
    <t>ALBORNOZ</t>
  </si>
  <si>
    <t>SV/SVE/DSP/CEI093/2025</t>
  </si>
  <si>
    <t>CLAUDIA PAULINA</t>
  </si>
  <si>
    <t>ALVAREZ</t>
  </si>
  <si>
    <t>RAMIREZ</t>
  </si>
  <si>
    <t>SV/SVE/DSP/CEI094/2025</t>
  </si>
  <si>
    <t>MARIA ELIZABETH</t>
  </si>
  <si>
    <t>ARAUJO</t>
  </si>
  <si>
    <t>BRISEÑO</t>
  </si>
  <si>
    <t>SV/SVE/DSP/CEI095/2025</t>
  </si>
  <si>
    <t>CARMEN SUSANA</t>
  </si>
  <si>
    <t>AVILA</t>
  </si>
  <si>
    <t>SV/SVE/DSP/CEI096/2025</t>
  </si>
  <si>
    <t>SV/SVE/DSP/CEI097/2025</t>
  </si>
  <si>
    <t>MELINA</t>
  </si>
  <si>
    <t>SV/SVE/DSP/CEI098/2025</t>
  </si>
  <si>
    <t>ANA CRISTINA</t>
  </si>
  <si>
    <t>SV/SVE/DSP/CEI099/2025</t>
  </si>
  <si>
    <t>BARCENA</t>
  </si>
  <si>
    <t>CARLOS ENRIQUE</t>
  </si>
  <si>
    <t>BINAGHI</t>
  </si>
  <si>
    <t>SV/SVE/DSP/CEI100/2025</t>
  </si>
  <si>
    <t>SV/SVE/DSP/CEI101/2025</t>
  </si>
  <si>
    <t>SV/SVE/DSP/CEI102/2025</t>
  </si>
  <si>
    <t>ERIKA</t>
  </si>
  <si>
    <t>CRUZ</t>
  </si>
  <si>
    <t>SV/SVE/DSP/CEI103/2025</t>
  </si>
  <si>
    <t>SARA MATILDE</t>
  </si>
  <si>
    <t>CASTAÑEDA</t>
  </si>
  <si>
    <t>OCHOA</t>
  </si>
  <si>
    <t>SV/SVE/DSP/CEI104/2025</t>
  </si>
  <si>
    <t>SV/SVE/DSP/CEI105/2025</t>
  </si>
  <si>
    <t>REBECA ELIZABETH</t>
  </si>
  <si>
    <t>ITURRIAGA</t>
  </si>
  <si>
    <t>SV/SVE/DSP/CEI106/2025</t>
  </si>
  <si>
    <t>ANA MARIA</t>
  </si>
  <si>
    <t>CONTRERAS</t>
  </si>
  <si>
    <t>SV/SVE/DSP/CEI107/2025</t>
  </si>
  <si>
    <t>JOSE MIGUEL</t>
  </si>
  <si>
    <t>SV/SVE/DSP/CEI108/2025</t>
  </si>
  <si>
    <t>CELESTE DANIELA</t>
  </si>
  <si>
    <t>SV/SVE/DSP/CEI109/2025</t>
  </si>
  <si>
    <t>SV/SVE/DSP/CEI110/2025</t>
  </si>
  <si>
    <t>JASER ASAHEL</t>
  </si>
  <si>
    <t>GALICIA</t>
  </si>
  <si>
    <t>VELAZQUEZ</t>
  </si>
  <si>
    <t>SV/SVE/DSP/CEI111/2025</t>
  </si>
  <si>
    <t>SV/SVE/DSP/CEI112/2025</t>
  </si>
  <si>
    <t>ALEJANDRO</t>
  </si>
  <si>
    <t>REYES</t>
  </si>
  <si>
    <t>SV/SVE/DSP/CEI113/2025</t>
  </si>
  <si>
    <t>CELINA</t>
  </si>
  <si>
    <t>ROBLES</t>
  </si>
  <si>
    <t>SV/SVE/DSP/CEI114/2025</t>
  </si>
  <si>
    <t>SV/SVE/DSP/CEI115/2025</t>
  </si>
  <si>
    <t>SV/SVE/DSP/CEI116/2025</t>
  </si>
  <si>
    <t>SV/SVE/DSP/CEI117/2025</t>
  </si>
  <si>
    <t>JEONG A</t>
  </si>
  <si>
    <t>HWANG</t>
  </si>
  <si>
    <t>SV/SVE/DSP/CEI118/2025</t>
  </si>
  <si>
    <t>MARIA DOLORES</t>
  </si>
  <si>
    <t>SV/SVE/DSP/CEI119/2025</t>
  </si>
  <si>
    <t>HYE JIN</t>
  </si>
  <si>
    <t>KIM</t>
  </si>
  <si>
    <t>SV/SVE/DSP/CEI120/2025</t>
  </si>
  <si>
    <t>SIYEON</t>
  </si>
  <si>
    <t>SV/SVE/DSP/CEI121/2025</t>
  </si>
  <si>
    <t>GLORIA</t>
  </si>
  <si>
    <t>LANDAVERDE</t>
  </si>
  <si>
    <t>SV/SVE/DSP/CEI122/2025</t>
  </si>
  <si>
    <t>LETICIA</t>
  </si>
  <si>
    <t>LANUZA</t>
  </si>
  <si>
    <t>FLORES</t>
  </si>
  <si>
    <t>SV/SVE/DSP/CEI123/2025</t>
  </si>
  <si>
    <t>CARLOS ALBERTO</t>
  </si>
  <si>
    <t>LEZCANO</t>
  </si>
  <si>
    <t>SV/SVE/DSP/CEI124/2025</t>
  </si>
  <si>
    <t>BRENDA PAOLA</t>
  </si>
  <si>
    <t>LLACA</t>
  </si>
  <si>
    <t>SV/SVE/DSP/CEI125/2025</t>
  </si>
  <si>
    <t>DIEGO EDUARDO</t>
  </si>
  <si>
    <t>TAMEZ</t>
  </si>
  <si>
    <t>SV/SVE/DSP/CEI126/2025</t>
  </si>
  <si>
    <t>JOSE FABIAN</t>
  </si>
  <si>
    <t>LORENZO</t>
  </si>
  <si>
    <t>CORONADO</t>
  </si>
  <si>
    <t>SV/SVE/DSP/CEI127/2025</t>
  </si>
  <si>
    <t>DULCE YADIRA</t>
  </si>
  <si>
    <t>SV/SVE/DSP/CEI128/2025</t>
  </si>
  <si>
    <t>YVONNE</t>
  </si>
  <si>
    <t>MAGAÑA</t>
  </si>
  <si>
    <t>BALEON</t>
  </si>
  <si>
    <t>SV/SVE/DSP/CEI129/2025</t>
  </si>
  <si>
    <t>ADRIAN</t>
  </si>
  <si>
    <t>SV/SVE/DSP/CEI130/2025</t>
  </si>
  <si>
    <t>LAURA YUJANA</t>
  </si>
  <si>
    <t>SV/SVE/DSP/CEI131/2025</t>
  </si>
  <si>
    <t>QIUNTAL</t>
  </si>
  <si>
    <t>MA. GUADALUPE</t>
  </si>
  <si>
    <t>ZEPEDA</t>
  </si>
  <si>
    <t>SV/SVE/DSP/CEI132/2025</t>
  </si>
  <si>
    <t>CITLALLI SUGEY</t>
  </si>
  <si>
    <t>MIRANDA</t>
  </si>
  <si>
    <t>PEÑALOZA</t>
  </si>
  <si>
    <t>SV/SVE/DSP/CEI133/2025</t>
  </si>
  <si>
    <t>SANDRA</t>
  </si>
  <si>
    <t>MONROY</t>
  </si>
  <si>
    <t>DEL OLMO</t>
  </si>
  <si>
    <t>SV/SVE/DSP/CEI134/2025</t>
  </si>
  <si>
    <t>VICTOR ARTURO</t>
  </si>
  <si>
    <t>MONTELLANO</t>
  </si>
  <si>
    <t>SANTIBAÑEZ</t>
  </si>
  <si>
    <t>SV/SVE/DSP/CEI135/2025</t>
  </si>
  <si>
    <t>MARIA GUADALUPE</t>
  </si>
  <si>
    <t>NIETO</t>
  </si>
  <si>
    <t>SV/SVE/DSP/CEI136/2025</t>
  </si>
  <si>
    <t>SV/SVE/DSP/CEI137/2025</t>
  </si>
  <si>
    <t>SV/SVE/DSP/CEI138/2025</t>
  </si>
  <si>
    <t>CLAUDIA</t>
  </si>
  <si>
    <t>NUÑEZ</t>
  </si>
  <si>
    <t>PORTAL</t>
  </si>
  <si>
    <t>SV/SVE/DSP/CEI139/2025</t>
  </si>
  <si>
    <t>OJEDA</t>
  </si>
  <si>
    <t>MONTOYA</t>
  </si>
  <si>
    <t>SV/SVE/DSP/CEI140/2025</t>
  </si>
  <si>
    <t>ITZEL</t>
  </si>
  <si>
    <t>TOPETE</t>
  </si>
  <si>
    <t>SV/SVE/DSP/CEI141/2025</t>
  </si>
  <si>
    <t>JOSE ANGEL</t>
  </si>
  <si>
    <t>PALMA</t>
  </si>
  <si>
    <t>SV/SVE/DSP/CEI142/2025</t>
  </si>
  <si>
    <t>ANA KAREN</t>
  </si>
  <si>
    <t>PEREYRA</t>
  </si>
  <si>
    <t>ROSALES</t>
  </si>
  <si>
    <t>SV/SVE/DSP/CEI143/2025</t>
  </si>
  <si>
    <t>MARIA ESPERANZA</t>
  </si>
  <si>
    <t>PUGA</t>
  </si>
  <si>
    <t>AMADOR</t>
  </si>
  <si>
    <t>SV/SVE/DSP/CEI144/2025</t>
  </si>
  <si>
    <t>JOANA LIZETTE</t>
  </si>
  <si>
    <t>QUILLO</t>
  </si>
  <si>
    <t>CARRILLO</t>
  </si>
  <si>
    <t>SV/SVE/DSP/CEI145/2025</t>
  </si>
  <si>
    <t>RAYAS</t>
  </si>
  <si>
    <t>SV/SVE/DSP/CEI146/2025</t>
  </si>
  <si>
    <t>ELSA CLARA</t>
  </si>
  <si>
    <t>GARAY</t>
  </si>
  <si>
    <t>SV/SVE/DSP/CEI147/2025</t>
  </si>
  <si>
    <t>MARIANA LIZBETH</t>
  </si>
  <si>
    <t>SV/SVE/DSP/CEI148/2025</t>
  </si>
  <si>
    <t>CARDONA</t>
  </si>
  <si>
    <t>FRIAS</t>
  </si>
  <si>
    <t>SV/SVE/DSP/CEI149/2025</t>
  </si>
  <si>
    <t>SV/SVE/DSP/CEI150/2025</t>
  </si>
  <si>
    <t>SV/SVE/DSP/CEI151/2025</t>
  </si>
  <si>
    <t>EVELYN JIMENA</t>
  </si>
  <si>
    <t>TELLEZ</t>
  </si>
  <si>
    <t>SV/SVE/DSP/CEI152/2025</t>
  </si>
  <si>
    <t>ANTONIO GABRIEL</t>
  </si>
  <si>
    <t>RUEDA</t>
  </si>
  <si>
    <t>RIVERA</t>
  </si>
  <si>
    <t>SV/SVE/DSP/CEI153/2025</t>
  </si>
  <si>
    <t>SV/SVE/DSP/CEI154/2025</t>
  </si>
  <si>
    <t>SV/SVE/DSP/CEI155/2025</t>
  </si>
  <si>
    <t>LUIS FEDERICO</t>
  </si>
  <si>
    <t>SALAS</t>
  </si>
  <si>
    <t>ARRIAGA</t>
  </si>
  <si>
    <t>SV/SVE/DSP/CEI156/2025</t>
  </si>
  <si>
    <t>BRAYAN ANTONIO</t>
  </si>
  <si>
    <t>SALAZAR</t>
  </si>
  <si>
    <t>SV/SVE/DSP/CEI157/2025</t>
  </si>
  <si>
    <t>EMMA LORETO</t>
  </si>
  <si>
    <t>SALDAÑA</t>
  </si>
  <si>
    <t>ALDAPE</t>
  </si>
  <si>
    <t>SV/SVE/DSP/CEI158/2025</t>
  </si>
  <si>
    <t>SV/SVE/DSP/CEI159/2025</t>
  </si>
  <si>
    <t>AZUCENA</t>
  </si>
  <si>
    <t>SANTAANA</t>
  </si>
  <si>
    <t>MANRIQUE</t>
  </si>
  <si>
    <t>SV/SVE/DSP/CEI160/2025</t>
  </si>
  <si>
    <t>LAURA LILIA</t>
  </si>
  <si>
    <t>SANTIAGO</t>
  </si>
  <si>
    <t>SV/SVE/DSP/CEI161/2025</t>
  </si>
  <si>
    <t>JHAIR</t>
  </si>
  <si>
    <t>SAYAGO</t>
  </si>
  <si>
    <t>SV/SVE/DSP/CEI162/2025</t>
  </si>
  <si>
    <t>SILIS</t>
  </si>
  <si>
    <t>SV/SVE/DSP/CEI163/2025</t>
  </si>
  <si>
    <t>ADRIAN JOSE</t>
  </si>
  <si>
    <t>SILVA</t>
  </si>
  <si>
    <t>CORREA</t>
  </si>
  <si>
    <t>SV/SVE/DSP/CEI164/2025</t>
  </si>
  <si>
    <t>RICARDO</t>
  </si>
  <si>
    <t>GUZMAN</t>
  </si>
  <si>
    <t>SV/SVE/DSP/CEI165/2025</t>
  </si>
  <si>
    <t>LISELA</t>
  </si>
  <si>
    <t>SOTO</t>
  </si>
  <si>
    <t>QUIJANO</t>
  </si>
  <si>
    <t>SV/SVE/DSP/CEI166/2025</t>
  </si>
  <si>
    <t>SV/SVE/DSP/CEI167/2025</t>
  </si>
  <si>
    <t>VIANNEY</t>
  </si>
  <si>
    <t>SUAREZ</t>
  </si>
  <si>
    <t>RUIZ</t>
  </si>
  <si>
    <t>SV/SVE/DSP/CEI168/2025</t>
  </si>
  <si>
    <t>MIRIAM BEATRIZ</t>
  </si>
  <si>
    <t>TOSCANO</t>
  </si>
  <si>
    <t>SV/SVE/DSP/CEI169/2025</t>
  </si>
  <si>
    <t>MARTHA GABRIELA SARAI</t>
  </si>
  <si>
    <t>VALDEZ</t>
  </si>
  <si>
    <t>TRUJILLO</t>
  </si>
  <si>
    <t>SV/SVE/DSP/CEI170/2025</t>
  </si>
  <si>
    <t>DANILO ORLANDO</t>
  </si>
  <si>
    <t>NARDIZ</t>
  </si>
  <si>
    <t>SV/SVE/DSP/CEI171/2025</t>
  </si>
  <si>
    <t>VAZQUEZ</t>
  </si>
  <si>
    <t>SV/SVE/DSP/CEI172/2025</t>
  </si>
  <si>
    <t>ANDREA</t>
  </si>
  <si>
    <t>MARIA ESTELA</t>
  </si>
  <si>
    <t>ZARCO</t>
  </si>
  <si>
    <t>SV/SVE/DSP/CEI173/2025</t>
  </si>
  <si>
    <t>VALENTINA</t>
  </si>
  <si>
    <t>ZAVALETA</t>
  </si>
  <si>
    <t>VILLARREAL</t>
  </si>
  <si>
    <t>SV/SVE/DSP/CEI174/2025</t>
  </si>
  <si>
    <t>SA/DI057/2025</t>
  </si>
  <si>
    <t>LUIS GERARDO</t>
  </si>
  <si>
    <t>SA/DTA012/2025</t>
  </si>
  <si>
    <t>SA/DTA013/2025</t>
  </si>
  <si>
    <t>SA/DTA014/2025</t>
  </si>
  <si>
    <t>CLARA MARGARITA</t>
  </si>
  <si>
    <t>TINOCO</t>
  </si>
  <si>
    <t>SA/DTA015/2025</t>
  </si>
  <si>
    <t>NOE AMIR</t>
  </si>
  <si>
    <t>OLIVARES</t>
  </si>
  <si>
    <t>SA/DIN015/2025</t>
  </si>
  <si>
    <t>DAVID BENJAMIN</t>
  </si>
  <si>
    <t>MEZA</t>
  </si>
  <si>
    <t>SA/DIN016/2025</t>
  </si>
  <si>
    <t>WENDY</t>
  </si>
  <si>
    <t>JIMENEZ</t>
  </si>
  <si>
    <t>SA/DIN017/2025</t>
  </si>
  <si>
    <t>KAREN ALTAIR</t>
  </si>
  <si>
    <t>ZURUTUZA</t>
  </si>
  <si>
    <t>SA/DIN021/2025</t>
  </si>
  <si>
    <t>DANIEL ALEJANDRO</t>
  </si>
  <si>
    <t>ABURTO</t>
  </si>
  <si>
    <t>SA/DIN022/2025</t>
  </si>
  <si>
    <t>DEYLI ANAID</t>
  </si>
  <si>
    <t>GALINDEZ</t>
  </si>
  <si>
    <t>SA/DIN024/2025</t>
  </si>
  <si>
    <t>CLASES DE INGLÉS EN CURSOS SABATINOS DE IDIOMAS AL EXTERIOR (INTERMEDIOS) DURANTE EL CUATRIMESTRE MAYO-AGOSTO 2025</t>
  </si>
  <si>
    <t>CLASES DE INGLÉS EN CURSOS VESPERTINOS DE IDIOMAS AL EXTERIOR (INTERMEDIOS/MARTES Y JUEVES), DURANTE EL CUATRIMESTRE MAYO-AGOSTO 2025</t>
  </si>
  <si>
    <t>CLASES DE INGLÉS EN CURSOS SABATINOS DE IDIOMAS AL EXTERIOR (KIDS) DURANTE EL CUATRIMESTRE MAYO-AGOSTO 2025</t>
  </si>
  <si>
    <t>CLASES DE INGLÉS EN CURSOS SABATINOS DE IDIOMAS AL EXTERIOR (TEENS INT) DURANTE EL CUATRIMESTRE MAYO-AGOSTO 2025</t>
  </si>
  <si>
    <t>CLASES DE FRANCÉS EN CURSOS SABATINOS DE IDIOMAS L EXTERIOR (BÁSICOS) DURANTE EL CUATRIMESTRE MAYO-AGOSTO 2025</t>
  </si>
  <si>
    <t>CLASES DE INGLÉS EN CURSOS VESPERTINOS DE IDIOMAS AL EXTERIOR, LUNES Y MIÉRCOLES/MARTES Y JUEVES (INTERMEDIOS), DURANTE EL CUATRIMESTRE MAYO-AGOSTO 2025</t>
  </si>
  <si>
    <t>CLASES DE INGLÉS EN CURSOS SABATINOS Y VESPERTINOS MARTES Y JUEVES DE IDIOMAS AL EXTERIOR (TEENS/INTERMEDIOS) DURANTE EL CUATRIMESTRE MAYO-AGOSTO 2025</t>
  </si>
  <si>
    <t>CLASES DE FRANCÉS EN CURSOS SABATINOS Y VESPERTINOS MARTES Y JUEVES DE IDIOMAS AL EXTERIOR (COORD/BÁSICOS) DURANTE EL CUATRIMESTRE MAYO-AGOSTO 2025</t>
  </si>
  <si>
    <t>CLASES DE INGLÉS EN CURSOS SABATINOS DE IDIOMAS AL EXTERIOR (AVANZADOS) DURANTE EL CUATRIMESTRE MAYO-AGOSTO 2025</t>
  </si>
  <si>
    <t>INGLÉS EN CURSOS SABATNOS DE IDIOMAS AL EXTERIOR (INTERMEDIOS) DURANTE EL CUATRIMESTRE MAYO- AGOSTO 2025</t>
  </si>
  <si>
    <t>CLASES DE INGLÉS EN CURSOS SABATINOS Y VESPERTINOS LUNES Y MIÉRCOLES DE IDIOMAS AL EXTERIOR (AVANZADOS/BÁSICOS) DURANTE EL CUATRIMESTRE MAYO-AGOSTO 2025</t>
  </si>
  <si>
    <t>CLASES DE INGLÉS EN CURSOS SABATINOS DE IDIOMAS AL EXTERIOR (TEENS B) DURANTE EL CUATRIMESTRE MAYO-AGOSTO 2025</t>
  </si>
  <si>
    <t>CLASES DE INGLÉS EN CURSOS SABATINOS DE IDIOMAS AL EXTERIOR (BÁSICOS) DURANTE EL CUATRIMESTRE MAYO-AGOSTO 2025</t>
  </si>
  <si>
    <t>CLASES DE INGLÉS EN CURSOS SABATINOS Y VESPERTINOS LUNES Y MIÉRCOLES DE IDIOMAS AL EXTERIOR (INTERMEDIOS/BÁSICOS) DURANTE EL CUATRIMESTRE MAYO-AGOSTO 2025</t>
  </si>
  <si>
    <t>CLASES DE INGLÉS EN CURSOS SABATINOS DE IDIOMAS AL EXTERIOR (TEENS BÁSICO) DURANTE EL CUATRIMESTRE MAYO-AGOSTO 2025</t>
  </si>
  <si>
    <t>PROYECTO UNIDAD DE NEGOCIOS CURSOS DE IDIOMAS, ASÍ COMO CURSOS BUSINESS E</t>
  </si>
  <si>
    <t>CLASES DE ALEMÁN EN CURSOS SABATINOS DE IDIOMAS AL EXTERIOR (BÁSICOS) DURANTE EL CUATRIMESTRE MAYO-AGOSTO 2025</t>
  </si>
  <si>
    <t>CLASES DE INGLÉS EN CURSOS SABATINOS DE IDIOMAS AL EXTERIOR (COORD TEENS B) DURANTE EL CUATRIMESTRE MAYO-AGOSTO 2025</t>
  </si>
  <si>
    <t>CLASES DE INGLÉS EN CURSOS SABATINOS DE IDIOMAS AL EXTERIOR (COORD INTERMEDIOS) DURANTE EL CUATRIMESTRE MAYO-AGOSTO 2025</t>
  </si>
  <si>
    <t>CLASES DE INGLÉS EN CURSOS SABATINOS DE IDIOMAS AL EXTERIOR (BÁSICOS) ASÍ COMO APOYO EN PROYECTO SMART MONEY DURANTE EL CUATRIMESTRE MAYO-AGOSTO</t>
  </si>
  <si>
    <t>CLASES DE COREANO EN CURSOS SABATINOS Y VESPERTINOS DE IDIOMAS AL EXTERIOR DURANTE EL CUATRIMESTRE MAYO-AGOSTO 2025</t>
  </si>
  <si>
    <t>CLASES DE FRANCÉS EN CURSOS SABATINOS DE IDIOMAS AL EXTERIOR (BÁSICOS) DURANTE EL CUATRIMESTRE MAYO-AGOSTO 2025</t>
  </si>
  <si>
    <t>CLASES DE ALEMÁN EN CURSOS SABATINOS DE IDIOMAS AL EXTERIOR (BÁSICO) DURANTE EL CUATRIMESTRE MAYO-AGOSTO 2025</t>
  </si>
  <si>
    <t>CLASES DE INGLÉS EN CURSOS SABATINOS DE IDIOMAS AL EXTERIOR (COORD/ADULTOS AVANZADOS) DURANTE EL CUATRIMESTRE MAYO-AGOSTO 2025</t>
  </si>
  <si>
    <t>CLASES DE FRANCÉS EN CURSOS SABATINOS DE IDIOMAS AL EXTERIOR (INTERMEDIOS) DURANTE EL CUATRIMESTRE MAYO-AGOSTO 2025</t>
  </si>
  <si>
    <t>CLASES DE INGLÉS EN CURSOS SABATINOS DE IDIOMAS AL EXTERIOR (COORD ADULTOS BÁSICOS) DURANTE EL CUATRIMESTRE MAYO-AGOSTO 2025</t>
  </si>
  <si>
    <t>CLASES DE INGLÉS EN CURSOS SABATINOS Y VESPERTINOS LUNES Y MIÉRCOLES, MARTES Y JUEVES DE IDIOMAS AL EXTERIOR (AVANZADOS/INTERMEDIOS) DURANTE EL CUATRIMESTRE MAYO-AGOSTO 2025</t>
  </si>
  <si>
    <t>CLASES DE INGLÉS EN CURSOS VESPERTINOS DE IDIOMAS AL EXTERIOR LUNES Y MIERCOLES, MARTES Y JUEVES (INTERMEDIOS) DURANTE EL CUATRIMESTRE MAYO-AGOSTO 2025</t>
  </si>
  <si>
    <t>CLASES DE INGLÉS EN CURSOS SABATINOS Y VESPERTINOS MARTES Y JUEVES DE IDIOMAS AL EXTERIOR (INTERMEDIOS/BÁSICOS) DURANTE EL CUATRIMESTRE MAYO-AGOSTO 2025</t>
  </si>
  <si>
    <t>CLASES DE FRANCÉS EN CURSOS SABATINOS DE IDIOMAS AL EXTERIOR (KIDS) DURANTE EL CUATRIMESTRE MAYO-AGOSTO 2025</t>
  </si>
  <si>
    <t>CLASES DE INGLÉS EN CURSOS SABATINOS Y VESPERTINOS MARTES Y JUEVES DE IDIOMAS AL EXTERIOR (COORD KIDS/BÁSICOS) DURANTE EL CUATRIMESTRE MAYO-AGOSTO 2025</t>
  </si>
  <si>
    <t>CLASES DE INGLÉS EN CURSOS SABATINOS Y VESPERTINOS LUNES Y MIÉRCOLES DE IDIOMAS AL EXTERIOR (TEENS B/BÁSICOS) DURANTE EL CUATRIMESTRE MAYO-AGOSTO 2025</t>
  </si>
  <si>
    <t>CLASES DE INGLÉS EN CURSOS SABATINOS DE IDIOMAS AL EXTERIOR (COORD TEENS INTERMEDIOS) DURANTE EL CUATRIMESTRE MAYO-AGOSTO 2025</t>
  </si>
  <si>
    <t>CLASES DE INGLÉS EN TSU FLEXIBLE E INGENIERÍAS</t>
  </si>
  <si>
    <t>CLASES DE OPTATIVA I: SISTEMAS HIDRICOS Y ENERGÉTICOS SOSTENIBLES EN LA MAESTRÍA EN ECONOMÍA CIRCULAR</t>
  </si>
  <si>
    <t>CLASES DE HERRAMIENTAS BÁSICAS PARA EL POSGRADO EN LA MAESTRÍA EN ECONOMÍA CIRCULAR</t>
  </si>
  <si>
    <t>CLASES DE INTRODUCCIÓN A LA ECONOMÍA CIRCULAR EN LA MAESTRÍA EN ECONOMÍA CIRCULAR</t>
  </si>
  <si>
    <t>CLASES DE FUNDAMENTOS DE SOSTENIBILIDAD EN LA MAESTRÍA EN ECONOMÍA CIRCULAR</t>
  </si>
  <si>
    <t>IMPARTIR CLASES DE ESPECIALIDAD III SISTEMAS INTEGRADOS DE INFORMACIÓN Y KPIS EN LA MAESTRÍA EN INGENIERÍA PARA LA MANUFACTURA INTELIGENTE; ASESORÍA ACADÉMICA</t>
  </si>
  <si>
    <t>IMPARTIR CLASES DE ESPECIALIDAD IV MATERIALES AVANZADOS PARA LA MANUFACTURA EN LA MAESTRÍA EN INGENIERÍA PARA LA MANUFACTURA INTELIGENTE; ASESORÍA ACADÉMICA</t>
  </si>
  <si>
    <t>IMPARTIR CLASES DE OPTATIVA I INGENIERÍA DE PROYECTOS INDUSTRIALES EN LA MAESTRÍA EN INGENIERÍA PARA LA MANUFACTURA INTEIGENTE; ASESORÍA ACADÉMICA</t>
  </si>
  <si>
    <t>IMPARTIR CLASES DE MATEMÁTICAS AVANZADAS APLICADAS EN EL PROPEDÉUTICO DE LA MAESTRÍA EN INGENIERÍA PARA LA MANUFACTURA INTELIGENTE; ASESORÍA ACADÉMICA</t>
  </si>
  <si>
    <t>IMPARTIR CLASES DE PROGRAMACIÓN EN LA MAESTRÍA EN INGENIERÍA PARA LA MANUFACTURA INTELIGENTE; ASESORÍA ACADÉMICA</t>
  </si>
  <si>
    <t>IMPARTIR CLASES DE REDACCIÓN DE DOCUMENTOS CIENTÍFICOS Y TECNOLÓGICOS EN EL PROPEDÉUTICO DE LA MAESTRÍA EN INGENIERÍA PARA LA MANUFACTURA INTELIGENTE; ASESORÍA ACADÉMICA</t>
  </si>
  <si>
    <t>https://siil.uteq.edu.mx/Recursos/PortalTransparencia/X. contrataciones de servicios profesionales por honorarios/100_SV_SVE_DSP_CEI119_2025.pdf</t>
  </si>
  <si>
    <t>https://siil.uteq.edu.mx/Recursos/PortalTransparencia/X. contrataciones de servicios profesionales por honorarios/101_SV_SVE_DSP_CEI120_2025.pdf</t>
  </si>
  <si>
    <t>https://siil.uteq.edu.mx/Recursos/PortalTransparencia/X. contrataciones de servicios profesionales por honorarios/102_SV_SVE_DSP_CEI121_2025.pdf</t>
  </si>
  <si>
    <t>https://siil.uteq.edu.mx/Recursos/PortalTransparencia/X. contrataciones de servicios profesionales por honorarios/103_SV_SVE_DSP_CEI122_2025.pdf</t>
  </si>
  <si>
    <t>https://siil.uteq.edu.mx/Recursos/PortalTransparencia/X. contrataciones de servicios profesionales por honorarios/104_SV_SVE_DSP_CEI123_2025.pdf</t>
  </si>
  <si>
    <t>https://siil.uteq.edu.mx/Recursos/PortalTransparencia/X. contrataciones de servicios profesionales por honorarios/105_SV_SVE_DSP_CEI124_2025.pdf</t>
  </si>
  <si>
    <t>https://siil.uteq.edu.mx/Recursos/PortalTransparencia/X. contrataciones de servicios profesionales por honorarios/106_SV_SVE_DSP_CEI125_2025.pdf</t>
  </si>
  <si>
    <t>https://siil.uteq.edu.mx/Recursos/PortalTransparencia/X. contrataciones de servicios profesionales por honorarios/107_SV_SVE_DSP_CEI126_2025.pdf</t>
  </si>
  <si>
    <t>https://siil.uteq.edu.mx/Recursos/PortalTransparencia/X. contrataciones de servicios profesionales por honorarios/108_SV_SVE_DSP_CEI127_2025.pdf</t>
  </si>
  <si>
    <t>https://siil.uteq.edu.mx/Recursos/PortalTransparencia/X. contrataciones de servicios profesionales por honorarios/109_SV_SVE_DSP_CEI128_2025.pdf</t>
  </si>
  <si>
    <t>https://siil.uteq.edu.mx/Recursos/PortalTransparencia/X. contrataciones de servicios profesionales por honorarios/10_SV_SVE_DSP034_2025.pdf</t>
  </si>
  <si>
    <t>https://siil.uteq.edu.mx/Recursos/PortalTransparencia/X. contrataciones de servicios profesionales por honorarios/110_SV_SVE_DSP_CEI129_2025.pdf</t>
  </si>
  <si>
    <t>https://siil.uteq.edu.mx/Recursos/PortalTransparencia/X. contrataciones de servicios profesionales por honorarios/111_SV_SVE_DSP_CEI130_2025.pdf</t>
  </si>
  <si>
    <t>https://siil.uteq.edu.mx/Recursos/PortalTransparencia/X. contrataciones de servicios profesionales por honorarios/112_SV_SVE_DSP_CEI131_2025.pdf</t>
  </si>
  <si>
    <t>https://siil.uteq.edu.mx/Recursos/PortalTransparencia/X. contrataciones de servicios profesionales por honorarios/113_SV_SVE_DSP_CEI132_2025.pdf</t>
  </si>
  <si>
    <t>https://siil.uteq.edu.mx/Recursos/PortalTransparencia/X. contrataciones de servicios profesionales por honorarios/114_SV_SVE_DSP_CEI133_2025.pdf</t>
  </si>
  <si>
    <t>https://siil.uteq.edu.mx/Recursos/PortalTransparencia/X. contrataciones de servicios profesionales por honorarios/115_SV_SVE_DSP_CEI134_2025.pdf</t>
  </si>
  <si>
    <t>https://siil.uteq.edu.mx/Recursos/PortalTransparencia/X. contrataciones de servicios profesionales por honorarios/116_SV_SVE_DSP_CEI135_2025.pdf</t>
  </si>
  <si>
    <t>https://siil.uteq.edu.mx/Recursos/PortalTransparencia/X. contrataciones de servicios profesionales por honorarios/117_SV_SVE_DSP_CEI136_2025.pdf</t>
  </si>
  <si>
    <t>https://siil.uteq.edu.mx/Recursos/PortalTransparencia/X. contrataciones de servicios profesionales por honorarios/118_SV_SVE_DSP_CEI137_2025.pdf</t>
  </si>
  <si>
    <t>https://siil.uteq.edu.mx/Recursos/PortalTransparencia/X. contrataciones de servicios profesionales por honorarios/119_SV_SVE_DSP_CEI138_2025.pdf</t>
  </si>
  <si>
    <t>https://siil.uteq.edu.mx/Recursos/PortalTransparencia/X. contrataciones de servicios profesionales por honorarios/11_SV_SVE_DSP036_2025.pdf</t>
  </si>
  <si>
    <t>https://siil.uteq.edu.mx/Recursos/PortalTransparencia/X. contrataciones de servicios profesionales por honorarios/120_SV_SVE_DSP_CEI139_2025.pdf</t>
  </si>
  <si>
    <t>https://siil.uteq.edu.mx/Recursos/PortalTransparencia/X. contrataciones de servicios profesionales por honorarios/121_SV_SVE_DSP_CEI140_2025.pdf</t>
  </si>
  <si>
    <t>https://siil.uteq.edu.mx/Recursos/PortalTransparencia/X. contrataciones de servicios profesionales por honorarios/122_SV_SVE_DSP_CEI141_2025.pdf</t>
  </si>
  <si>
    <t>https://siil.uteq.edu.mx/Recursos/PortalTransparencia/X. contrataciones de servicios profesionales por honorarios/123_SV_SVE_DSP_CEI142_2025.pdf</t>
  </si>
  <si>
    <t>https://siil.uteq.edu.mx/Recursos/PortalTransparencia/X. contrataciones de servicios profesionales por honorarios/124_SV_SVE_DSP_CEI143_2025.pdf</t>
  </si>
  <si>
    <t>https://siil.uteq.edu.mx/Recursos/PortalTransparencia/X. contrataciones de servicios profesionales por honorarios/125_SV_SVE_DSP_CEI144_2025.pdf</t>
  </si>
  <si>
    <t>https://siil.uteq.edu.mx/Recursos/PortalTransparencia/X. contrataciones de servicios profesionales por honorarios/126_SV_SVE_DSP_CEI145_2025.pdf</t>
  </si>
  <si>
    <t>https://siil.uteq.edu.mx/Recursos/PortalTransparencia/X. contrataciones de servicios profesionales por honorarios/127_SV_SVE_DSP_CEI146_2025.pdf</t>
  </si>
  <si>
    <t>https://siil.uteq.edu.mx/Recursos/PortalTransparencia/X. contrataciones de servicios profesionales por honorarios/128_SV_SVE_DSP_CEI147_2025.pdf</t>
  </si>
  <si>
    <t>https://siil.uteq.edu.mx/Recursos/PortalTransparencia/X. contrataciones de servicios profesionales por honorarios/129_SV_SVE_DSP_CEI148_2025.pdf</t>
  </si>
  <si>
    <t>https://siil.uteq.edu.mx/Recursos/PortalTransparencia/X. contrataciones de servicios profesionales por honorarios/12_SV_SVE_DSP037_2025.pdf</t>
  </si>
  <si>
    <t>https://siil.uteq.edu.mx/Recursos/PortalTransparencia/X. contrataciones de servicios profesionales por honorarios/130_SV_SVE_DSP_CEI149_2025.pdf</t>
  </si>
  <si>
    <t>https://siil.uteq.edu.mx/Recursos/PortalTransparencia/X. contrataciones de servicios profesionales por honorarios/131_SV_SVE_DSP_CEI150_2025.pdf</t>
  </si>
  <si>
    <t>https://siil.uteq.edu.mx/Recursos/PortalTransparencia/X. contrataciones de servicios profesionales por honorarios/132_SV_SVE_DSP_CEI151_2025.pdf</t>
  </si>
  <si>
    <t>https://siil.uteq.edu.mx/Recursos/PortalTransparencia/X. contrataciones de servicios profesionales por honorarios/133_SV_SVE_DSP_CEI152_2025.pdf</t>
  </si>
  <si>
    <t>https://siil.uteq.edu.mx/Recursos/PortalTransparencia/X. contrataciones de servicios profesionales por honorarios/134_SV_SVE_DSP_CEI153_2025.pdf</t>
  </si>
  <si>
    <t>https://siil.uteq.edu.mx/Recursos/PortalTransparencia/X. contrataciones de servicios profesionales por honorarios/135_SV_SVE_DSP_CEI154_2025.pdf</t>
  </si>
  <si>
    <t>https://siil.uteq.edu.mx/Recursos/PortalTransparencia/X. contrataciones de servicios profesionales por honorarios/136_SV_SVE_DSP_CEI155_2025.pdf</t>
  </si>
  <si>
    <t>https://siil.uteq.edu.mx/Recursos/PortalTransparencia/X. contrataciones de servicios profesionales por honorarios/137_SV_SVE_DSP_CEI156_2025.pdf</t>
  </si>
  <si>
    <t>https://siil.uteq.edu.mx/Recursos/PortalTransparencia/X. contrataciones de servicios profesionales por honorarios/138_SV_SVE_DSP_CEI157_2025.pdf</t>
  </si>
  <si>
    <t>https://siil.uteq.edu.mx/Recursos/PortalTransparencia/X. contrataciones de servicios profesionales por honorarios/139_SV_SVE_DSP_CEI158_2025.pdf</t>
  </si>
  <si>
    <t>https://siil.uteq.edu.mx/Recursos/PortalTransparencia/X. contrataciones de servicios profesionales por honorarios/13_SV_SVE_DSP038_2025.pdf</t>
  </si>
  <si>
    <t>https://siil.uteq.edu.mx/Recursos/PortalTransparencia/X. contrataciones de servicios profesionales por honorarios/140_SV_SVE_DSP_CEI159_2025.pdf</t>
  </si>
  <si>
    <t>https://siil.uteq.edu.mx/Recursos/PortalTransparencia/X. contrataciones de servicios profesionales por honorarios/141_SV_SVE_DSP_CEI160_2025.pdf</t>
  </si>
  <si>
    <t>https://siil.uteq.edu.mx/Recursos/PortalTransparencia/X. contrataciones de servicios profesionales por honorarios/142_SV_SVE_DSP_CEI161_2025.pdf</t>
  </si>
  <si>
    <t>https://siil.uteq.edu.mx/Recursos/PortalTransparencia/X. contrataciones de servicios profesionales por honorarios/143_SV_SVE_DSP_CEI162_2025.pdf</t>
  </si>
  <si>
    <t>https://siil.uteq.edu.mx/Recursos/PortalTransparencia/X. contrataciones de servicios profesionales por honorarios/144_SV_SVE_DSP_CEI163_2025.pdf</t>
  </si>
  <si>
    <t>https://siil.uteq.edu.mx/Recursos/PortalTransparencia/X. contrataciones de servicios profesionales por honorarios/145_SV_SVE_DSP_CEI164_2025.pdf</t>
  </si>
  <si>
    <t>https://siil.uteq.edu.mx/Recursos/PortalTransparencia/X. contrataciones de servicios profesionales por honorarios/146_SV_SVE_DSP_CEI165_2025.pdf</t>
  </si>
  <si>
    <t>https://siil.uteq.edu.mx/Recursos/PortalTransparencia/X. contrataciones de servicios profesionales por honorarios/147_SV_SVE_DSP_CEI166_2025.pdf</t>
  </si>
  <si>
    <t>https://siil.uteq.edu.mx/Recursos/PortalTransparencia/X. contrataciones de servicios profesionales por honorarios/148_SV_SVE_DSP_CEI167_2025.pdf</t>
  </si>
  <si>
    <t>https://siil.uteq.edu.mx/Recursos/PortalTransparencia/X. contrataciones de servicios profesionales por honorarios/149_SV_SVE_DSP_CEI168_2025.pdf</t>
  </si>
  <si>
    <t>https://siil.uteq.edu.mx/Recursos/PortalTransparencia/X. contrataciones de servicios profesionales por honorarios/14_SV_SVE_DSP039_2025.pdf</t>
  </si>
  <si>
    <t>https://siil.uteq.edu.mx/Recursos/PortalTransparencia/X. contrataciones de servicios profesionales por honorarios/150_SV_SVE_DSP_CEI169_2025.pdf</t>
  </si>
  <si>
    <t>https://siil.uteq.edu.mx/Recursos/PortalTransparencia/X. contrataciones de servicios profesionales por honorarios/151_SV_SVE_DSP_CEI170_2025.pdf</t>
  </si>
  <si>
    <t>https://siil.uteq.edu.mx/Recursos/PortalTransparencia/X. contrataciones de servicios profesionales por honorarios/152_SV_SVE_DSP_CEI171_2025.pdf</t>
  </si>
  <si>
    <t>https://siil.uteq.edu.mx/Recursos/PortalTransparencia/X. contrataciones de servicios profesionales por honorarios/153_SV_SVE_DSP_CEI172_2025.pdf</t>
  </si>
  <si>
    <t>https://siil.uteq.edu.mx/Recursos/PortalTransparencia/X. contrataciones de servicios profesionales por honorarios/154_SV_SVE_DSP_CEI173_2025.pdf</t>
  </si>
  <si>
    <t>https://siil.uteq.edu.mx/Recursos/PortalTransparencia/X. contrataciones de servicios profesionales por honorarios/156_SV_SVE_DSP_CEI174_2025.pdf</t>
  </si>
  <si>
    <t>https://siil.uteq.edu.mx/Recursos/PortalTransparencia/X. contrataciones de servicios profesionales por honorarios/157_SA_DI057_2025.pdf</t>
  </si>
  <si>
    <t>https://siil.uteq.edu.mx/Recursos/PortalTransparencia/X. contrataciones de servicios profesionales por honorarios/158_SA_DTA012_2025.pdf</t>
  </si>
  <si>
    <t>https://siil.uteq.edu.mx/Recursos/PortalTransparencia/X. contrataciones de servicios profesionales por honorarios/159_SA_DTA013_2025.pdf</t>
  </si>
  <si>
    <t>https://siil.uteq.edu.mx/Recursos/PortalTransparencia/X. contrataciones de servicios profesionales por honorarios/15_SV_SVE_DSP040_2025.pdf</t>
  </si>
  <si>
    <t>https://siil.uteq.edu.mx/Recursos/PortalTransparencia/X. contrataciones de servicios profesionales por honorarios/160_SA_DTA014_2025.pdf</t>
  </si>
  <si>
    <t>https://siil.uteq.edu.mx/Recursos/PortalTransparencia/X. contrataciones de servicios profesionales por honorarios/161_SA_DTA015_2025.pdf</t>
  </si>
  <si>
    <t>https://siil.uteq.edu.mx/Recursos/PortalTransparencia/X. contrataciones de servicios profesionales por honorarios/162_SA_DIN015_2025.pdf</t>
  </si>
  <si>
    <t>https://siil.uteq.edu.mx/Recursos/PortalTransparencia/X. contrataciones de servicios profesionales por honorarios/163_SA_DIN016_2025.pdf</t>
  </si>
  <si>
    <t>https://siil.uteq.edu.mx/Recursos/PortalTransparencia/X. contrataciones de servicios profesionales por honorarios/164_SA_DIN017_2025.pdf</t>
  </si>
  <si>
    <t>https://siil.uteq.edu.mx/Recursos/PortalTransparencia/X. contrataciones de servicios profesionales por honorarios/165_SA_DIN021_2025.pdf</t>
  </si>
  <si>
    <t>https://siil.uteq.edu.mx/Recursos/PortalTransparencia/X. contrataciones de servicios profesionales por honorarios/166_SA_DIN022_2025.pdf</t>
  </si>
  <si>
    <t>https://siil.uteq.edu.mx/Recursos/PortalTransparencia/X. contrataciones de servicios profesionales por honorarios/167_SA_DIN024_2025.pdf</t>
  </si>
  <si>
    <t>https://siil.uteq.edu.mx/Recursos/PortalTransparencia/X. contrataciones de servicios profesionales por honorarios/16_SV_SVE_DSP041_2025.pdf</t>
  </si>
  <si>
    <t>https://siil.uteq.edu.mx/Recursos/PortalTransparencia/X. contrataciones de servicios profesionales por honorarios/17_SV_SVE_DSP042_2025.pdf</t>
  </si>
  <si>
    <t>https://siil.uteq.edu.mx/Recursos/PortalTransparencia/X. contrataciones de servicios profesionales por honorarios/18_SV_SVE_DSP043_2025.pdf</t>
  </si>
  <si>
    <t>https://siil.uteq.edu.mx/Recursos/PortalTransparencia/X. contrataciones de servicios profesionales por honorarios/19_SV_SVE_DSP_CEI002_2025.pdf</t>
  </si>
  <si>
    <t>https://siil.uteq.edu.mx/Recursos/PortalTransparencia/X. contrataciones de servicios profesionales por honorarios/1_DTI_003_2025.pdf</t>
  </si>
  <si>
    <t>https://siil.uteq.edu.mx/Recursos/PortalTransparencia/X. contrataciones de servicios profesionales por honorarios/20_SV_SVE_DSP_CEI067_2025.pdf</t>
  </si>
  <si>
    <t>https://siil.uteq.edu.mx/Recursos/PortalTransparencia/X. contrataciones de servicios profesionales por honorarios/21_SV_SVE_DSP_CEI087_2025.pdf</t>
  </si>
  <si>
    <t>https://siil.uteq.edu.mx/Recursos/PortalTransparencia/X. contrataciones de servicios profesionales por honorarios/22_SV_DEU004_2025.pdf</t>
  </si>
  <si>
    <t>https://siil.uteq.edu.mx/Recursos/PortalTransparencia/X. contrataciones de servicios profesionales por honorarios/23_SV_DEU006_2025.pdf</t>
  </si>
  <si>
    <t>https://siil.uteq.edu.mx/Recursos/PortalTransparencia/X. contrataciones de servicios profesionales por honorarios/24_SA_001_2025.pdf</t>
  </si>
  <si>
    <t>https://siil.uteq.edu.mx/Recursos/PortalTransparencia/X. contrataciones de servicios profesionales por honorarios/25_SAF_SRM010_2025.pdf</t>
  </si>
  <si>
    <t>https://siil.uteq.edu.mx/Recursos/PortalTransparencia/X. contrataciones de servicios profesionales por honorarios/26_SA_DI034_2025.pdf</t>
  </si>
  <si>
    <t>https://siil.uteq.edu.mx/Recursos/PortalTransparencia/X. contrataciones de servicios profesionales por honorarios/27_SA_DI035_2025.pdf</t>
  </si>
  <si>
    <t>https://siil.uteq.edu.mx/Recursos/PortalTransparencia/X. contrataciones de servicios profesionales por honorarios/28_SA_DI036_2025.pdf</t>
  </si>
  <si>
    <t>https://siil.uteq.edu.mx/Recursos/PortalTransparencia/X. contrataciones de servicios profesionales por honorarios/29_SA_DI037_2025.pdf</t>
  </si>
  <si>
    <t>https://siil.uteq.edu.mx/Recursos/PortalTransparencia/X. contrataciones de servicios profesionales por honorarios/2_DTI_004_2025.pdf</t>
  </si>
  <si>
    <t>https://siil.uteq.edu.mx/Recursos/PortalTransparencia/X. contrataciones de servicios profesionales por honorarios/30_SA_DI038_2025.pdf</t>
  </si>
  <si>
    <t>https://siil.uteq.edu.mx/Recursos/PortalTransparencia/X. contrataciones de servicios profesionales por honorarios/31_SA_DI039_2025.pdf</t>
  </si>
  <si>
    <t>https://siil.uteq.edu.mx/Recursos/PortalTransparencia/X. contrataciones de servicios profesionales por honorarios/32_SA_DI040_2025.pdf</t>
  </si>
  <si>
    <t>https://siil.uteq.edu.mx/Recursos/PortalTransparencia/X. contrataciones de servicios profesionales por honorarios/33_SA_DI041_2025.pdf</t>
  </si>
  <si>
    <t>https://siil.uteq.edu.mx/Recursos/PortalTransparencia/X. contrataciones de servicios profesionales por honorarios/34_SA_DI042_2025.pdf</t>
  </si>
  <si>
    <t>https://siil.uteq.edu.mx/Recursos/PortalTransparencia/X. contrataciones de servicios profesionales por honorarios/35_SA_DI043_2025.pdf</t>
  </si>
  <si>
    <t>https://siil.uteq.edu.mx/Recursos/PortalTransparencia/X. contrataciones de servicios profesionales por honorarios/36_SA_DI044_2025.pdf</t>
  </si>
  <si>
    <t>https://siil.uteq.edu.mx/Recursos/PortalTransparencia/X. contrataciones de servicios profesionales por honorarios/37_SA_DI045_2025.pdf</t>
  </si>
  <si>
    <t>https://siil.uteq.edu.mx/Recursos/PortalTransparencia/X. contrataciones de servicios profesionales por honorarios/38_SA_DI046_2025.pdf</t>
  </si>
  <si>
    <t>https://siil.uteq.edu.mx/Recursos/PortalTransparencia/X. contrataciones de servicios profesionales por honorarios/39_SA_DI047_2025.pdf</t>
  </si>
  <si>
    <t>https://siil.uteq.edu.mx/Recursos/PortalTransparencia/X. contrataciones de servicios profesionales por honorarios/3_DTI_005_2025.pdf</t>
  </si>
  <si>
    <t>https://siil.uteq.edu.mx/Recursos/PortalTransparencia/X. contrataciones de servicios profesionales por honorarios/40_SA_DI049_2025.pdf</t>
  </si>
  <si>
    <t>https://siil.uteq.edu.mx/Recursos/PortalTransparencia/X. contrataciones de servicios profesionales por honorarios/41_SA_DI050_2025.pdf</t>
  </si>
  <si>
    <t>https://siil.uteq.edu.mx/Recursos/PortalTransparencia/X. contrataciones de servicios profesionales por honorarios/42_SA_DI051_2025.pdf</t>
  </si>
  <si>
    <t>https://siil.uteq.edu.mx/Recursos/PortalTransparencia/X. contrataciones de servicios profesionales por honorarios/43_SA_DI052_2025.pdf</t>
  </si>
  <si>
    <t>https://siil.uteq.edu.mx/Recursos/PortalTransparencia/X. contrataciones de servicios profesionales por honorarios/44_SA_DI053_2025.pdf</t>
  </si>
  <si>
    <t>https://siil.uteq.edu.mx/Recursos/PortalTransparencia/X. contrataciones de servicios profesionales por honorarios/45_SA_DI054_2025.pdf</t>
  </si>
  <si>
    <t>https://siil.uteq.edu.mx/Recursos/PortalTransparencia/X. contrataciones de servicios profesionales por honorarios/46_SA_DI055_2025.pdf</t>
  </si>
  <si>
    <t>https://siil.uteq.edu.mx/Recursos/PortalTransparencia/X. contrataciones de servicios profesionales por honorarios/47_SA_DI056_2025.pdf</t>
  </si>
  <si>
    <t>https://siil.uteq.edu.mx/Recursos/PortalTransparencia/X. contrataciones de servicios profesionales por honorarios/48_SAF_002_2025.pdf</t>
  </si>
  <si>
    <t>https://siil.uteq.edu.mx/Recursos/PortalTransparencia/X. contrataciones de servicios profesionales por honorarios/49_SAF_SRH002_2025.pdf</t>
  </si>
  <si>
    <t>https://siil.uteq.edu.mx/Recursos/PortalTransparencia/X. contrataciones de servicios profesionales por honorarios/4_SV_SVE_DSP009_2025.pdf</t>
  </si>
  <si>
    <t>https://siil.uteq.edu.mx/Recursos/PortalTransparencia/X. contrataciones de servicios profesionales por honorarios/50_REC_005_2025.pdf</t>
  </si>
  <si>
    <t>https://siil.uteq.edu.mx/Recursos/PortalTransparencia/X. contrataciones de servicios profesionales por honorarios/51_SA_DIDET003_2025.pdf</t>
  </si>
  <si>
    <t>https://siil.uteq.edu.mx/Recursos/PortalTransparencia/X. contrataciones de servicios profesionales por honorarios/52_SA_DEA014_2025.pdf</t>
  </si>
  <si>
    <t>https://siil.uteq.edu.mx/Recursos/PortalTransparencia/X. contrataciones de servicios profesionales por honorarios/53_SA_DEA015_2025.pdf</t>
  </si>
  <si>
    <t>https://siil.uteq.edu.mx/Recursos/PortalTransparencia/X. contrataciones de servicios profesionales por honorarios/54_SA_DE016_2025.pdf</t>
  </si>
  <si>
    <t>https://siil.uteq.edu.mx/Recursos/PortalTransparencia/X. contrataciones de servicios profesionales por honorarios/55_SA_DEA017_2025.pdf</t>
  </si>
  <si>
    <t>https://siil.uteq.edu.mx/Recursos/PortalTransparencia/X. contrataciones de servicios profesionales por honorarios/56_SA_DEA018_2025.pdf</t>
  </si>
  <si>
    <t>https://siil.uteq.edu.mx/Recursos/PortalTransparencia/X. contrataciones de servicios profesionales por honorarios/57_SA_DEA019_2025.pdf</t>
  </si>
  <si>
    <t>https://siil.uteq.edu.mx/Recursos/PortalTransparencia/X. contrataciones de servicios profesionales por honorarios/58_SA_DEA020_2025.pdf</t>
  </si>
  <si>
    <t>https://siil.uteq.edu.mx/Recursos/PortalTransparencia/X. contrataciones de servicios profesionales por honorarios/59_SA_DEA021_2025.pdf</t>
  </si>
  <si>
    <t>https://siil.uteq.edu.mx/Recursos/PortalTransparencia/X. contrataciones de servicios profesionales por honorarios/5_SV_SVE_DSP017_2025.pdf</t>
  </si>
  <si>
    <t>https://siil.uteq.edu.mx/Recursos/PortalTransparencia/X. contrataciones de servicios profesionales por honorarios/60_SA_DEA022_2025.pdf</t>
  </si>
  <si>
    <t>https://siil.uteq.edu.mx/Recursos/PortalTransparencia/X. contrataciones de servicios profesionales por honorarios/61_SA_DEA023_2025.pdf</t>
  </si>
  <si>
    <t>https://siil.uteq.edu.mx/Recursos/PortalTransparencia/X. contrataciones de servicios profesionales por honorarios/62_SA_DTA008_2025.pdf</t>
  </si>
  <si>
    <t>https://siil.uteq.edu.mx/Recursos/PortalTransparencia/X. contrataciones de servicios profesionales por honorarios/63_SA_DTA009_2025.pdf</t>
  </si>
  <si>
    <t>https://siil.uteq.edu.mx/Recursos/PortalTransparencia/X. contrataciones de servicios profesionales por honorarios/64_SA_DTA010_2025.pdf</t>
  </si>
  <si>
    <t>https://siil.uteq.edu.mx/Recursos/PortalTransparencia/X. contrataciones de servicios profesionales por honorarios/65_SA_DTA011_2025.pdf</t>
  </si>
  <si>
    <t>https://siil.uteq.edu.mx/Recursos/PortalTransparencia/X. contrataciones de servicios profesionales por honorarios/66_SA_SDA005_2025.pdf</t>
  </si>
  <si>
    <t>https://siil.uteq.edu.mx/Recursos/PortalTransparencia/X. contrataciones de servicios profesionales por honorarios/67_SA_SDA006_2025.pdf</t>
  </si>
  <si>
    <t>https://siil.uteq.edu.mx/Recursos/PortalTransparencia/X. contrataciones de servicios profesionales por honorarios/68_SA_SDA007_2025.pdf</t>
  </si>
  <si>
    <t>https://siil.uteq.edu.mx/Recursos/PortalTransparencia/X. contrataciones de servicios profesionales por honorarios/69_SV_SVE_DSP_CEI088_2025.pdf</t>
  </si>
  <si>
    <t>https://siil.uteq.edu.mx/Recursos/PortalTransparencia/X. contrataciones de servicios profesionales por honorarios/6_SV_SVE_DSP028_2025.pdf</t>
  </si>
  <si>
    <t>https://siil.uteq.edu.mx/Recursos/PortalTransparencia/X. contrataciones de servicios profesionales por honorarios/70_SV_SVE_DSP_CEI089_2025.pdf</t>
  </si>
  <si>
    <t>https://siil.uteq.edu.mx/Recursos/PortalTransparencia/X. contrataciones de servicios profesionales por honorarios/71_SV_SVE_DSP_CEI090_2025.pdf</t>
  </si>
  <si>
    <t>https://siil.uteq.edu.mx/Recursos/PortalTransparencia/X. contrataciones de servicios profesionales por honorarios/72_SV_SVE_DSP_CEI091_2025.pdf</t>
  </si>
  <si>
    <t>https://siil.uteq.edu.mx/Recursos/PortalTransparencia/X. contrataciones de servicios profesionales por honorarios/73_SV_SVE_DSP_CEI092_2025.pdf</t>
  </si>
  <si>
    <t>https://siil.uteq.edu.mx/Recursos/PortalTransparencia/X. contrataciones de servicios profesionales por honorarios/74_SV_SVE_DSP_CEI093_2025.pdf</t>
  </si>
  <si>
    <t>https://siil.uteq.edu.mx/Recursos/PortalTransparencia/X. contrataciones de servicios profesionales por honorarios/75_SV_SVE_DSP_CEI094_2025.pdf</t>
  </si>
  <si>
    <t>https://siil.uteq.edu.mx/Recursos/PortalTransparencia/X. contrataciones de servicios profesionales por honorarios/76_SV_SVE_DSP_CEI095_2025.pdf</t>
  </si>
  <si>
    <t>https://siil.uteq.edu.mx/Recursos/PortalTransparencia/X. contrataciones de servicios profesionales por honorarios/77_SV_SVE_DSP_CEI096_2025.pdf</t>
  </si>
  <si>
    <t>https://siil.uteq.edu.mx/Recursos/PortalTransparencia/X. contrataciones de servicios profesionales por honorarios/78_SV_SVE_DSP_CEI097_2025.pdf</t>
  </si>
  <si>
    <t>https://siil.uteq.edu.mx/Recursos/PortalTransparencia/X. contrataciones de servicios profesionales por honorarios/79_SV_SVE_DSP_CEI098_2025.pdf</t>
  </si>
  <si>
    <t>https://siil.uteq.edu.mx/Recursos/PortalTransparencia/X. contrataciones de servicios profesionales por honorarios/7_SV_SVE_DSP030_2025.pdf</t>
  </si>
  <si>
    <t>https://siil.uteq.edu.mx/Recursos/PortalTransparencia/X. contrataciones de servicios profesionales por honorarios/80_SV_SVE_DSP_CEI099_2025.pdf</t>
  </si>
  <si>
    <t>https://siil.uteq.edu.mx/Recursos/PortalTransparencia/X. contrataciones de servicios profesionales por honorarios/81_SV_SVE_DSP_CEI100_2025.pdf</t>
  </si>
  <si>
    <t>https://siil.uteq.edu.mx/Recursos/PortalTransparencia/X. contrataciones de servicios profesionales por honorarios/82_SV_SVE_DSP_CEI101_2025.pdf</t>
  </si>
  <si>
    <t>https://siil.uteq.edu.mx/Recursos/PortalTransparencia/X. contrataciones de servicios profesionales por honorarios/83_SV_SVE_DSP_CEI102_2025.pdf</t>
  </si>
  <si>
    <t>https://siil.uteq.edu.mx/Recursos/PortalTransparencia/X. contrataciones de servicios profesionales por honorarios/84_SV_SVE_DSP_CEI103_2025.pdf</t>
  </si>
  <si>
    <t>https://siil.uteq.edu.mx/Recursos/PortalTransparencia/X. contrataciones de servicios profesionales por honorarios/85_SV_SVE_DSP_CEI104_2025.pdf</t>
  </si>
  <si>
    <t>https://siil.uteq.edu.mx/Recursos/PortalTransparencia/X. contrataciones de servicios profesionales por honorarios/86_SV_SVE_DSP_CEI105_2025.pdf</t>
  </si>
  <si>
    <t>https://siil.uteq.edu.mx/Recursos/PortalTransparencia/X. contrataciones de servicios profesionales por honorarios/87_SV_SVE_DSP_CEI106_2025.pdf</t>
  </si>
  <si>
    <t>https://siil.uteq.edu.mx/Recursos/PortalTransparencia/X. contrataciones de servicios profesionales por honorarios/88_SV_SVE_DSP_CEI107_2025.pdf</t>
  </si>
  <si>
    <t>https://siil.uteq.edu.mx/Recursos/PortalTransparencia/X. contrataciones de servicios profesionales por honorarios/89_SV_sVE_DSP_CEI108_2025.pdf</t>
  </si>
  <si>
    <t>https://siil.uteq.edu.mx/Recursos/PortalTransparencia/X. contrataciones de servicios profesionales por honorarios/8_SV_SVE_DSP031_2025.pdf</t>
  </si>
  <si>
    <t>https://siil.uteq.edu.mx/Recursos/PortalTransparencia/X. contrataciones de servicios profesionales por honorarios/90_SV_SVE_DSP-CEI109_2025.pdf</t>
  </si>
  <si>
    <t>https://siil.uteq.edu.mx/Recursos/PortalTransparencia/X. contrataciones de servicios profesionales por honorarios/91_SV_SVE_DSP_CEI110_2025.pdf</t>
  </si>
  <si>
    <t>https://siil.uteq.edu.mx/Recursos/PortalTransparencia/X. contrataciones de servicios profesionales por honorarios/92_SV_SVE_DSP_CEI111_2025.pdf</t>
  </si>
  <si>
    <t>https://siil.uteq.edu.mx/Recursos/PortalTransparencia/X. contrataciones de servicios profesionales por honorarios/93_SV_SVE_DSP_CEI112_2025.pdf</t>
  </si>
  <si>
    <t>https://siil.uteq.edu.mx/Recursos/PortalTransparencia/X. contrataciones de servicios profesionales por honorarios/94_SV_SVE_DSP_CEI113_2025.pdf</t>
  </si>
  <si>
    <t>https://siil.uteq.edu.mx/Recursos/PortalTransparencia/X. contrataciones de servicios profesionales por honorarios/95_SV_SVE_DSP_CEI114_2025.pdf</t>
  </si>
  <si>
    <t>https://siil.uteq.edu.mx/Recursos/PortalTransparencia/X. contrataciones de servicios profesionales por honorarios/96_SV_SVE_DSP_CEI115_2025.pdf</t>
  </si>
  <si>
    <t>https://siil.uteq.edu.mx/Recursos/PortalTransparencia/X. contrataciones de servicios profesionales por honorarios/97_SV_SVE_DSP_CEI116_2025.pdf</t>
  </si>
  <si>
    <t>https://siil.uteq.edu.mx/Recursos/PortalTransparencia/X. contrataciones de servicios profesionales por honorarios/98_SV_SVE_DSP_CEI117_2025.pdf</t>
  </si>
  <si>
    <t>https://siil.uteq.edu.mx/Recursos/PortalTransparencia/X. contrataciones de servicios profesionales por honorarios/99_SV_SVE_DSP_CEI118_2025.pdf</t>
  </si>
  <si>
    <t>https://siil.uteq.edu.mx/Recursos/PortalTransparencia/X. contrataciones de servicios profesionales por honorarios/9_SV_SVE_DSP032_2025.pdf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</si>
</sst>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 applyBorder="1" applyAlignment="1">
      <alignment wrapText="1"/>
    </xf>
    <xf numFmtId="8" fontId="0" fillId="0" borderId="0" xfId="0" applyNumberFormat="1"/>
    <xf numFmtId="6" fontId="0" fillId="0" borderId="0" xfId="0" applyNumberFormat="1"/>
    <xf numFmtId="4" fontId="0" fillId="0" borderId="0" xfId="0" applyNumberFormat="1"/>
    <xf numFmtId="0" fontId="3" fillId="0" borderId="0" xfId="1" applyAlignment="1">
      <alignment wrapText="1"/>
    </xf>
    <xf numFmtId="0" fontId="0" fillId="0" borderId="0" xfId="0"/>
    <xf numFmtId="14" fontId="0" fillId="0" borderId="0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il.uteq.edu.mx/Recursos/PortalTransparencia/X.%20contrataciones%20de%20servicios%20profesionales%20por%20honorarios/52_SA_DEA014_2025.pdf" TargetMode="External"/><Relationship Id="rId21" Type="http://schemas.openxmlformats.org/officeDocument/2006/relationships/hyperlink" Target="https://siil.uteq.edu.mx/Recursos/PortalTransparencia/X.%20contrataciones%20de%20servicios%20profesionales%20por%20honorarios/116_SV_SVE_DSP_CEI135_2025.pdf" TargetMode="External"/><Relationship Id="rId42" Type="http://schemas.openxmlformats.org/officeDocument/2006/relationships/hyperlink" Target="https://siil.uteq.edu.mx/Recursos/PortalTransparencia/X.%20contrataciones%20de%20servicios%20profesionales%20por%20honorarios/135_SV_SVE_DSP_CEI154_2025.pdf" TargetMode="External"/><Relationship Id="rId63" Type="http://schemas.openxmlformats.org/officeDocument/2006/relationships/hyperlink" Target="https://siil.uteq.edu.mx/Recursos/PortalTransparencia/X.%20contrataciones%20de%20servicios%20profesionales%20por%20honorarios/154_SV_SVE_DSP_CEI173_2025.pdf" TargetMode="External"/><Relationship Id="rId84" Type="http://schemas.openxmlformats.org/officeDocument/2006/relationships/hyperlink" Target="https://siil.uteq.edu.mx/Recursos/PortalTransparencia/X.%20contrataciones%20de%20servicios%20profesionales%20por%20honorarios/22_SV_DEU004_2025.pdf" TargetMode="External"/><Relationship Id="rId138" Type="http://schemas.openxmlformats.org/officeDocument/2006/relationships/hyperlink" Target="https://siil.uteq.edu.mx/Recursos/PortalTransparencia/X.%20contrataciones%20de%20servicios%20profesionales%20por%20honorarios/70_SV_SVE_DSP_CEI089_2025.pdf" TargetMode="External"/><Relationship Id="rId159" Type="http://schemas.openxmlformats.org/officeDocument/2006/relationships/hyperlink" Target="https://siil.uteq.edu.mx/Recursos/PortalTransparencia/X.%20contrataciones%20de%20servicios%20profesionales%20por%20honorarios/90_SV_SVE_DSP-CEI109_2025.pdf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https://siil.uteq.edu.mx/Recursos/PortalTransparencia/X.%20contrataciones%20de%20servicios%20profesionales%20por%20honorarios/43_SA_DI052_2025.pdf" TargetMode="External"/><Relationship Id="rId11" Type="http://schemas.openxmlformats.org/officeDocument/2006/relationships/hyperlink" Target="https://siil.uteq.edu.mx/Recursos/PortalTransparencia/X.%20contrataciones%20de%20servicios%20profesionales%20por%20honorarios/107_SV_SVE_DSP_CEI126_2025.pdf" TargetMode="External"/><Relationship Id="rId32" Type="http://schemas.openxmlformats.org/officeDocument/2006/relationships/hyperlink" Target="https://siil.uteq.edu.mx/Recursos/PortalTransparencia/X.%20contrataciones%20de%20servicios%20profesionales%20por%20honorarios/126_SV_SVE_DSP_CEI145_2025.pdf" TargetMode="External"/><Relationship Id="rId53" Type="http://schemas.openxmlformats.org/officeDocument/2006/relationships/hyperlink" Target="https://siil.uteq.edu.mx/Recursos/PortalTransparencia/X.%20contrataciones%20de%20servicios%20profesionales%20por%20honorarios/145_SV_SVE_DSP_CEI164_2025.pdf" TargetMode="External"/><Relationship Id="rId74" Type="http://schemas.openxmlformats.org/officeDocument/2006/relationships/hyperlink" Target="https://siil.uteq.edu.mx/Recursos/PortalTransparencia/X.%20contrataciones%20de%20servicios%20profesionales%20por%20honorarios/165_SA_DIN021_2025.pdf" TargetMode="External"/><Relationship Id="rId128" Type="http://schemas.openxmlformats.org/officeDocument/2006/relationships/hyperlink" Target="https://siil.uteq.edu.mx/Recursos/PortalTransparencia/X.%20contrataciones%20de%20servicios%20profesionales%20por%20honorarios/62_SA_DTA008_2025.pdf" TargetMode="External"/><Relationship Id="rId149" Type="http://schemas.openxmlformats.org/officeDocument/2006/relationships/hyperlink" Target="https://siil.uteq.edu.mx/Recursos/PortalTransparencia/X.%20contrataciones%20de%20servicios%20profesionales%20por%20honorarios/81_SV_SVE_DSP_CEI100_2025.pdf" TargetMode="External"/><Relationship Id="rId5" Type="http://schemas.openxmlformats.org/officeDocument/2006/relationships/hyperlink" Target="https://siil.uteq.edu.mx/Recursos/PortalTransparencia/X.%20contrataciones%20de%20servicios%20profesionales%20por%20honorarios/101_SV_SVE_DSP_CEI120_2025.pdf" TargetMode="External"/><Relationship Id="rId95" Type="http://schemas.openxmlformats.org/officeDocument/2006/relationships/hyperlink" Target="https://siil.uteq.edu.mx/Recursos/PortalTransparencia/X.%20contrataciones%20de%20servicios%20profesionales%20por%20honorarios/32_SA_DI040_2025.pdf" TargetMode="External"/><Relationship Id="rId160" Type="http://schemas.openxmlformats.org/officeDocument/2006/relationships/hyperlink" Target="https://siil.uteq.edu.mx/Recursos/PortalTransparencia/X.%20contrataciones%20de%20servicios%20profesionales%20por%20honorarios/91_SV_SVE_DSP_CEI110_2025.pdf" TargetMode="External"/><Relationship Id="rId22" Type="http://schemas.openxmlformats.org/officeDocument/2006/relationships/hyperlink" Target="https://siil.uteq.edu.mx/Recursos/PortalTransparencia/X.%20contrataciones%20de%20servicios%20profesionales%20por%20honorarios/117_SV_SVE_DSP_CEI136_2025.pdf" TargetMode="External"/><Relationship Id="rId43" Type="http://schemas.openxmlformats.org/officeDocument/2006/relationships/hyperlink" Target="https://siil.uteq.edu.mx/Recursos/PortalTransparencia/X.%20contrataciones%20de%20servicios%20profesionales%20por%20honorarios/136_SV_SVE_DSP_CEI155_2025.pdf" TargetMode="External"/><Relationship Id="rId64" Type="http://schemas.openxmlformats.org/officeDocument/2006/relationships/hyperlink" Target="https://siil.uteq.edu.mx/Recursos/PortalTransparencia/X.%20contrataciones%20de%20servicios%20profesionales%20por%20honorarios/156_SV_SVE_DSP_CEI174_2025.pdf" TargetMode="External"/><Relationship Id="rId118" Type="http://schemas.openxmlformats.org/officeDocument/2006/relationships/hyperlink" Target="https://siil.uteq.edu.mx/Recursos/PortalTransparencia/X.%20contrataciones%20de%20servicios%20profesionales%20por%20honorarios/53_SA_DEA015_2025.pdf" TargetMode="External"/><Relationship Id="rId139" Type="http://schemas.openxmlformats.org/officeDocument/2006/relationships/hyperlink" Target="https://siil.uteq.edu.mx/Recursos/PortalTransparencia/X.%20contrataciones%20de%20servicios%20profesionales%20por%20honorarios/72_SV_SVE_DSP_CEI091_2025.pdf" TargetMode="External"/><Relationship Id="rId85" Type="http://schemas.openxmlformats.org/officeDocument/2006/relationships/hyperlink" Target="https://siil.uteq.edu.mx/Recursos/PortalTransparencia/X.%20contrataciones%20de%20servicios%20profesionales%20por%20honorarios/23_SV_DEU006_2025.pdf" TargetMode="External"/><Relationship Id="rId150" Type="http://schemas.openxmlformats.org/officeDocument/2006/relationships/hyperlink" Target="https://siil.uteq.edu.mx/Recursos/PortalTransparencia/X.%20contrataciones%20de%20servicios%20profesionales%20por%20honorarios/82_SV_SVE_DSP_CEI101_2025.pdf" TargetMode="External"/><Relationship Id="rId12" Type="http://schemas.openxmlformats.org/officeDocument/2006/relationships/hyperlink" Target="https://siil.uteq.edu.mx/Recursos/PortalTransparencia/X.%20contrataciones%20de%20servicios%20profesionales%20por%20honorarios/108_SV_SVE_DSP_CEI127_2025.pdf" TargetMode="External"/><Relationship Id="rId33" Type="http://schemas.openxmlformats.org/officeDocument/2006/relationships/hyperlink" Target="https://siil.uteq.edu.mx/Recursos/PortalTransparencia/X.%20contrataciones%20de%20servicios%20profesionales%20por%20honorarios/127_SV_SVE_DSP_CEI146_2025.pdf" TargetMode="External"/><Relationship Id="rId108" Type="http://schemas.openxmlformats.org/officeDocument/2006/relationships/hyperlink" Target="https://siil.uteq.edu.mx/Recursos/PortalTransparencia/X.%20contrataciones%20de%20servicios%20profesionales%20por%20honorarios/44_SA_DI053_2025.pdf" TargetMode="External"/><Relationship Id="rId129" Type="http://schemas.openxmlformats.org/officeDocument/2006/relationships/hyperlink" Target="https://siil.uteq.edu.mx/Recursos/PortalTransparencia/X.%20contrataciones%20de%20servicios%20profesionales%20por%20honorarios/63_SA_DTA009_2025.pdf" TargetMode="External"/><Relationship Id="rId54" Type="http://schemas.openxmlformats.org/officeDocument/2006/relationships/hyperlink" Target="https://siil.uteq.edu.mx/Recursos/PortalTransparencia/X.%20contrataciones%20de%20servicios%20profesionales%20por%20honorarios/146_SV_SVE_DSP_CEI165_2025.pdf" TargetMode="External"/><Relationship Id="rId70" Type="http://schemas.openxmlformats.org/officeDocument/2006/relationships/hyperlink" Target="https://siil.uteq.edu.mx/Recursos/PortalTransparencia/X.%20contrataciones%20de%20servicios%20profesionales%20por%20honorarios/161_SA_DTA015_2025.pdf" TargetMode="External"/><Relationship Id="rId75" Type="http://schemas.openxmlformats.org/officeDocument/2006/relationships/hyperlink" Target="https://siil.uteq.edu.mx/Recursos/PortalTransparencia/X.%20contrataciones%20de%20servicios%20profesionales%20por%20honorarios/166_SA_DIN022_2025.pdf" TargetMode="External"/><Relationship Id="rId91" Type="http://schemas.openxmlformats.org/officeDocument/2006/relationships/hyperlink" Target="https://siil.uteq.edu.mx/Recursos/PortalTransparencia/X.%20contrataciones%20de%20servicios%20profesionales%20por%20honorarios/29_SA_DI037_2025.pdf" TargetMode="External"/><Relationship Id="rId96" Type="http://schemas.openxmlformats.org/officeDocument/2006/relationships/hyperlink" Target="https://siil.uteq.edu.mx/Recursos/PortalTransparencia/X.%20contrataciones%20de%20servicios%20profesionales%20por%20honorarios/33_SA_DI041_2025.pdf" TargetMode="External"/><Relationship Id="rId140" Type="http://schemas.openxmlformats.org/officeDocument/2006/relationships/hyperlink" Target="https://siil.uteq.edu.mx/Recursos/PortalTransparencia/X.%20contrataciones%20de%20servicios%20profesionales%20por%20honorarios/73_SV_SVE_DSP_CEI092_2025.pdf" TargetMode="External"/><Relationship Id="rId145" Type="http://schemas.openxmlformats.org/officeDocument/2006/relationships/hyperlink" Target="https://siil.uteq.edu.mx/Recursos/PortalTransparencia/X.%20contrataciones%20de%20servicios%20profesionales%20por%20honorarios/78_SV_SVE_DSP_CEI097_2025.pdf" TargetMode="External"/><Relationship Id="rId161" Type="http://schemas.openxmlformats.org/officeDocument/2006/relationships/hyperlink" Target="https://siil.uteq.edu.mx/Recursos/PortalTransparencia/X.%20contrataciones%20de%20servicios%20profesionales%20por%20honorarios/92_SV_SVE_DSP_CEI111_2025.pdf" TargetMode="External"/><Relationship Id="rId166" Type="http://schemas.openxmlformats.org/officeDocument/2006/relationships/hyperlink" Target="https://siil.uteq.edu.mx/Recursos/PortalTransparencia/X.%20contrataciones%20de%20servicios%20profesionales%20por%20honorarios/97_SV_SVE_DSP_CEI116_2025.pdf" TargetMode="External"/><Relationship Id="rId1" Type="http://schemas.openxmlformats.org/officeDocument/2006/relationships/hyperlink" Target="https://siil.uteq.edu.mx/Recursos/PortalTransparencia/X.%20contrataciones%20de%20servicios%20profesionales%20por%20honorarios/C%C3%93DIGO%20CIVIL%20DEL%20ESTADO%20DE%20QUER%C3%89TARO.pdf" TargetMode="External"/><Relationship Id="rId6" Type="http://schemas.openxmlformats.org/officeDocument/2006/relationships/hyperlink" Target="https://siil.uteq.edu.mx/Recursos/PortalTransparencia/X.%20contrataciones%20de%20servicios%20profesionales%20por%20honorarios/102_SV_SVE_DSP_CEI121_2025.pdf" TargetMode="External"/><Relationship Id="rId23" Type="http://schemas.openxmlformats.org/officeDocument/2006/relationships/hyperlink" Target="https://siil.uteq.edu.mx/Recursos/PortalTransparencia/X.%20contrataciones%20de%20servicios%20profesionales%20por%20honorarios/118_SV_SVE_DSP_CEI137_2025.pdf" TargetMode="External"/><Relationship Id="rId28" Type="http://schemas.openxmlformats.org/officeDocument/2006/relationships/hyperlink" Target="https://siil.uteq.edu.mx/Recursos/PortalTransparencia/X.%20contrataciones%20de%20servicios%20profesionales%20por%20honorarios/122_SV_SVE_DSP_CEI141_2025.pdf" TargetMode="External"/><Relationship Id="rId49" Type="http://schemas.openxmlformats.org/officeDocument/2006/relationships/hyperlink" Target="https://siil.uteq.edu.mx/Recursos/PortalTransparencia/X.%20contrataciones%20de%20servicios%20profesionales%20por%20honorarios/141_SV_SVE_DSP_CEI160_2025.pdf" TargetMode="External"/><Relationship Id="rId114" Type="http://schemas.openxmlformats.org/officeDocument/2006/relationships/hyperlink" Target="https://siil.uteq.edu.mx/Recursos/PortalTransparencia/X.%20contrataciones%20de%20servicios%20profesionales%20por%20honorarios/4_SV_SVE_DSP009_2025.pdf" TargetMode="External"/><Relationship Id="rId119" Type="http://schemas.openxmlformats.org/officeDocument/2006/relationships/hyperlink" Target="https://siil.uteq.edu.mx/Recursos/PortalTransparencia/X.%20contrataciones%20de%20servicios%20profesionales%20por%20honorarios/54_SA_DE016_2025.pdf" TargetMode="External"/><Relationship Id="rId44" Type="http://schemas.openxmlformats.org/officeDocument/2006/relationships/hyperlink" Target="https://siil.uteq.edu.mx/Recursos/PortalTransparencia/X.%20contrataciones%20de%20servicios%20profesionales%20por%20honorarios/137_SV_SVE_DSP_CEI156_2025.pdf" TargetMode="External"/><Relationship Id="rId60" Type="http://schemas.openxmlformats.org/officeDocument/2006/relationships/hyperlink" Target="https://siil.uteq.edu.mx/Recursos/PortalTransparencia/X.%20contrataciones%20de%20servicios%20profesionales%20por%20honorarios/151_SV_SVE_DSP_CEI170_2025.pdf" TargetMode="External"/><Relationship Id="rId65" Type="http://schemas.openxmlformats.org/officeDocument/2006/relationships/hyperlink" Target="https://siil.uteq.edu.mx/Recursos/PortalTransparencia/X.%20contrataciones%20de%20servicios%20profesionales%20por%20honorarios/157_SA_DI057_2025.pdf" TargetMode="External"/><Relationship Id="rId81" Type="http://schemas.openxmlformats.org/officeDocument/2006/relationships/hyperlink" Target="https://siil.uteq.edu.mx/Recursos/PortalTransparencia/X.%20contrataciones%20de%20servicios%20profesionales%20por%20honorarios/20_SV_SVE_DSP_CEI067_2025.pdf" TargetMode="External"/><Relationship Id="rId86" Type="http://schemas.openxmlformats.org/officeDocument/2006/relationships/hyperlink" Target="https://siil.uteq.edu.mx/Recursos/PortalTransparencia/X.%20contrataciones%20de%20servicios%20profesionales%20por%20honorarios/24_SA_001_2025.pdf" TargetMode="External"/><Relationship Id="rId130" Type="http://schemas.openxmlformats.org/officeDocument/2006/relationships/hyperlink" Target="https://siil.uteq.edu.mx/Recursos/PortalTransparencia/X.%20contrataciones%20de%20servicios%20profesionales%20por%20honorarios/64_SA_DTA010_2025.pdf" TargetMode="External"/><Relationship Id="rId135" Type="http://schemas.openxmlformats.org/officeDocument/2006/relationships/hyperlink" Target="https://siil.uteq.edu.mx/Recursos/PortalTransparencia/X.%20contrataciones%20de%20servicios%20profesionales%20por%20honorarios/69_SV_SVE_DSP_CEI088_2025.pdf" TargetMode="External"/><Relationship Id="rId151" Type="http://schemas.openxmlformats.org/officeDocument/2006/relationships/hyperlink" Target="https://siil.uteq.edu.mx/Recursos/PortalTransparencia/X.%20contrataciones%20de%20servicios%20profesionales%20por%20honorarios/83_SV_SVE_DSP_CEI102_2025.pdf" TargetMode="External"/><Relationship Id="rId156" Type="http://schemas.openxmlformats.org/officeDocument/2006/relationships/hyperlink" Target="https://siil.uteq.edu.mx/Recursos/PortalTransparencia/X.%20contrataciones%20de%20servicios%20profesionales%20por%20honorarios/88_SV_SVE_DSP_CEI107_2025.pdf" TargetMode="External"/><Relationship Id="rId13" Type="http://schemas.openxmlformats.org/officeDocument/2006/relationships/hyperlink" Target="https://siil.uteq.edu.mx/Recursos/PortalTransparencia/X.%20contrataciones%20de%20servicios%20profesionales%20por%20honorarios/109_SV_SVE_DSP_CEI128_2025.pdf" TargetMode="External"/><Relationship Id="rId18" Type="http://schemas.openxmlformats.org/officeDocument/2006/relationships/hyperlink" Target="https://siil.uteq.edu.mx/Recursos/PortalTransparencia/X.%20contrataciones%20de%20servicios%20profesionales%20por%20honorarios/113_SV_SVE_DSP_CEI132_2025.pdf" TargetMode="External"/><Relationship Id="rId39" Type="http://schemas.openxmlformats.org/officeDocument/2006/relationships/hyperlink" Target="https://siil.uteq.edu.mx/Recursos/PortalTransparencia/X.%20contrataciones%20de%20servicios%20profesionales%20por%20honorarios/132_SV_SVE_DSP_CEI151_2025.pdf" TargetMode="External"/><Relationship Id="rId109" Type="http://schemas.openxmlformats.org/officeDocument/2006/relationships/hyperlink" Target="https://siil.uteq.edu.mx/Recursos/PortalTransparencia/X.%20contrataciones%20de%20servicios%20profesionales%20por%20honorarios/45_SA_DI054_2025.pdf" TargetMode="External"/><Relationship Id="rId34" Type="http://schemas.openxmlformats.org/officeDocument/2006/relationships/hyperlink" Target="https://siil.uteq.edu.mx/Recursos/PortalTransparencia/X.%20contrataciones%20de%20servicios%20profesionales%20por%20honorarios/128_SV_SVE_DSP_CEI147_2025.pdf" TargetMode="External"/><Relationship Id="rId50" Type="http://schemas.openxmlformats.org/officeDocument/2006/relationships/hyperlink" Target="https://siil.uteq.edu.mx/Recursos/PortalTransparencia/X.%20contrataciones%20de%20servicios%20profesionales%20por%20honorarios/142_SV_SVE_DSP_CEI161_2025.pdf" TargetMode="External"/><Relationship Id="rId55" Type="http://schemas.openxmlformats.org/officeDocument/2006/relationships/hyperlink" Target="https://siil.uteq.edu.mx/Recursos/PortalTransparencia/X.%20contrataciones%20de%20servicios%20profesionales%20por%20honorarios/147_SV_SVE_DSP_CEI166_2025.pdf" TargetMode="External"/><Relationship Id="rId76" Type="http://schemas.openxmlformats.org/officeDocument/2006/relationships/hyperlink" Target="https://siil.uteq.edu.mx/Recursos/PortalTransparencia/X.%20contrataciones%20de%20servicios%20profesionales%20por%20honorarios/167_SA_DIN024_2025.pdf" TargetMode="External"/><Relationship Id="rId97" Type="http://schemas.openxmlformats.org/officeDocument/2006/relationships/hyperlink" Target="https://siil.uteq.edu.mx/Recursos/PortalTransparencia/X.%20contrataciones%20de%20servicios%20profesionales%20por%20honorarios/34_SA_DI042_2025.pdf" TargetMode="External"/><Relationship Id="rId104" Type="http://schemas.openxmlformats.org/officeDocument/2006/relationships/hyperlink" Target="https://siil.uteq.edu.mx/Recursos/PortalTransparencia/X.%20contrataciones%20de%20servicios%20profesionales%20por%20honorarios/40_SA_DI049_2025.pdf" TargetMode="External"/><Relationship Id="rId120" Type="http://schemas.openxmlformats.org/officeDocument/2006/relationships/hyperlink" Target="https://siil.uteq.edu.mx/Recursos/PortalTransparencia/X.%20contrataciones%20de%20servicios%20profesionales%20por%20honorarios/55_SA_DEA017_2025.pdf" TargetMode="External"/><Relationship Id="rId125" Type="http://schemas.openxmlformats.org/officeDocument/2006/relationships/hyperlink" Target="https://siil.uteq.edu.mx/Recursos/PortalTransparencia/X.%20contrataciones%20de%20servicios%20profesionales%20por%20honorarios/5_SV_SVE_DSP017_2025.pdf" TargetMode="External"/><Relationship Id="rId141" Type="http://schemas.openxmlformats.org/officeDocument/2006/relationships/hyperlink" Target="https://siil.uteq.edu.mx/Recursos/PortalTransparencia/X.%20contrataciones%20de%20servicios%20profesionales%20por%20honorarios/74_SV_SVE_DSP_CEI093_2025.pdf" TargetMode="External"/><Relationship Id="rId146" Type="http://schemas.openxmlformats.org/officeDocument/2006/relationships/hyperlink" Target="https://siil.uteq.edu.mx/Recursos/PortalTransparencia/X.%20contrataciones%20de%20servicios%20profesionales%20por%20honorarios/79_SV_SVE_DSP_CEI098_2025.pdf" TargetMode="External"/><Relationship Id="rId167" Type="http://schemas.openxmlformats.org/officeDocument/2006/relationships/hyperlink" Target="https://siil.uteq.edu.mx/Recursos/PortalTransparencia/X.%20contrataciones%20de%20servicios%20profesionales%20por%20honorarios/98_SV_SVE_DSP_CEI117_2025.pdf" TargetMode="External"/><Relationship Id="rId7" Type="http://schemas.openxmlformats.org/officeDocument/2006/relationships/hyperlink" Target="https://siil.uteq.edu.mx/Recursos/PortalTransparencia/X.%20contrataciones%20de%20servicios%20profesionales%20por%20honorarios/103_SV_SVE_DSP_CEI122_2025.pdf" TargetMode="External"/><Relationship Id="rId71" Type="http://schemas.openxmlformats.org/officeDocument/2006/relationships/hyperlink" Target="https://siil.uteq.edu.mx/Recursos/PortalTransparencia/X.%20contrataciones%20de%20servicios%20profesionales%20por%20honorarios/162_SA_DIN015_2025.pdf" TargetMode="External"/><Relationship Id="rId92" Type="http://schemas.openxmlformats.org/officeDocument/2006/relationships/hyperlink" Target="https://siil.uteq.edu.mx/Recursos/PortalTransparencia/X.%20contrataciones%20de%20servicios%20profesionales%20por%20honorarios/2_DTI_004_2025.pdf" TargetMode="External"/><Relationship Id="rId162" Type="http://schemas.openxmlformats.org/officeDocument/2006/relationships/hyperlink" Target="https://siil.uteq.edu.mx/Recursos/PortalTransparencia/X.%20contrataciones%20de%20servicios%20profesionales%20por%20honorarios/93_SV_SVE_DSP_CEI112_2025.pdf" TargetMode="External"/><Relationship Id="rId2" Type="http://schemas.openxmlformats.org/officeDocument/2006/relationships/hyperlink" Target="https://siil.uteq.edu.mx/Recursos/PortalTransparencia/X.%20contrataciones%20de%20servicios%20profesionales%20por%20honorarios/C%C3%93DIGO%20CIVIL%20DEL%20ESTADO%20DE%20QUER%C3%89TARO.pdf" TargetMode="External"/><Relationship Id="rId29" Type="http://schemas.openxmlformats.org/officeDocument/2006/relationships/hyperlink" Target="https://siil.uteq.edu.mx/Recursos/PortalTransparencia/X.%20contrataciones%20de%20servicios%20profesionales%20por%20honorarios/123_SV_SVE_DSP_CEI142_2025.pdf" TargetMode="External"/><Relationship Id="rId24" Type="http://schemas.openxmlformats.org/officeDocument/2006/relationships/hyperlink" Target="https://siil.uteq.edu.mx/Recursos/PortalTransparencia/X.%20contrataciones%20de%20servicios%20profesionales%20por%20honorarios/119_SV_SVE_DSP_CEI138_2025.pdf" TargetMode="External"/><Relationship Id="rId40" Type="http://schemas.openxmlformats.org/officeDocument/2006/relationships/hyperlink" Target="https://siil.uteq.edu.mx/Recursos/PortalTransparencia/X.%20contrataciones%20de%20servicios%20profesionales%20por%20honorarios/133_SV_SVE_DSP_CEI152_2025.pdf" TargetMode="External"/><Relationship Id="rId45" Type="http://schemas.openxmlformats.org/officeDocument/2006/relationships/hyperlink" Target="https://siil.uteq.edu.mx/Recursos/PortalTransparencia/X.%20contrataciones%20de%20servicios%20profesionales%20por%20honorarios/138_SV_SVE_DSP_CEI157_2025.pdf" TargetMode="External"/><Relationship Id="rId66" Type="http://schemas.openxmlformats.org/officeDocument/2006/relationships/hyperlink" Target="https://siil.uteq.edu.mx/Recursos/PortalTransparencia/X.%20contrataciones%20de%20servicios%20profesionales%20por%20honorarios/158_SA_DTA012_2025.pdf" TargetMode="External"/><Relationship Id="rId87" Type="http://schemas.openxmlformats.org/officeDocument/2006/relationships/hyperlink" Target="https://siil.uteq.edu.mx/Recursos/PortalTransparencia/X.%20contrataciones%20de%20servicios%20profesionales%20por%20honorarios/25_SAF_SRM010_2025.pdf" TargetMode="External"/><Relationship Id="rId110" Type="http://schemas.openxmlformats.org/officeDocument/2006/relationships/hyperlink" Target="https://siil.uteq.edu.mx/Recursos/PortalTransparencia/X.%20contrataciones%20de%20servicios%20profesionales%20por%20honorarios/46_SA_DI055_2025.pdf" TargetMode="External"/><Relationship Id="rId115" Type="http://schemas.openxmlformats.org/officeDocument/2006/relationships/hyperlink" Target="https://siil.uteq.edu.mx/Recursos/PortalTransparencia/X.%20contrataciones%20de%20servicios%20profesionales%20por%20honorarios/50_REC_005_2025.pdf" TargetMode="External"/><Relationship Id="rId131" Type="http://schemas.openxmlformats.org/officeDocument/2006/relationships/hyperlink" Target="https://siil.uteq.edu.mx/Recursos/PortalTransparencia/X.%20contrataciones%20de%20servicios%20profesionales%20por%20honorarios/65_SA_DTA011_2025.pdf" TargetMode="External"/><Relationship Id="rId136" Type="http://schemas.openxmlformats.org/officeDocument/2006/relationships/hyperlink" Target="https://siil.uteq.edu.mx/Recursos/PortalTransparencia/X.%20contrataciones%20de%20servicios%20profesionales%20por%20honorarios/6_SV_SVE_DSP028_2025.pdf" TargetMode="External"/><Relationship Id="rId157" Type="http://schemas.openxmlformats.org/officeDocument/2006/relationships/hyperlink" Target="https://siil.uteq.edu.mx/Recursos/PortalTransparencia/X.%20contrataciones%20de%20servicios%20profesionales%20por%20honorarios/89_SV_sVE_DSP_CEI108_2025.pdf" TargetMode="External"/><Relationship Id="rId61" Type="http://schemas.openxmlformats.org/officeDocument/2006/relationships/hyperlink" Target="https://siil.uteq.edu.mx/Recursos/PortalTransparencia/X.%20contrataciones%20de%20servicios%20profesionales%20por%20honorarios/152_SV_SVE_DSP_CEI171_2025.pdf" TargetMode="External"/><Relationship Id="rId82" Type="http://schemas.openxmlformats.org/officeDocument/2006/relationships/hyperlink" Target="https://siil.uteq.edu.mx/Recursos/PortalTransparencia/X.%20contrataciones%20de%20servicios%20profesionales%20por%20honorarios/1_DTI_003_2025.pdf" TargetMode="External"/><Relationship Id="rId152" Type="http://schemas.openxmlformats.org/officeDocument/2006/relationships/hyperlink" Target="https://siil.uteq.edu.mx/Recursos/PortalTransparencia/X.%20contrataciones%20de%20servicios%20profesionales%20por%20honorarios/84_SV_SVE_DSP_CEI103_2025.pdf" TargetMode="External"/><Relationship Id="rId19" Type="http://schemas.openxmlformats.org/officeDocument/2006/relationships/hyperlink" Target="https://siil.uteq.edu.mx/Recursos/PortalTransparencia/X.%20contrataciones%20de%20servicios%20profesionales%20por%20honorarios/114_SV_SVE_DSP_CEI133_2025.pdf" TargetMode="External"/><Relationship Id="rId14" Type="http://schemas.openxmlformats.org/officeDocument/2006/relationships/hyperlink" Target="https://siil.uteq.edu.mx/Recursos/PortalTransparencia/X.%20contrataciones%20de%20servicios%20profesionales%20por%20honorarios/10_SV_SVE_DSP034_2025.pdf" TargetMode="External"/><Relationship Id="rId30" Type="http://schemas.openxmlformats.org/officeDocument/2006/relationships/hyperlink" Target="https://siil.uteq.edu.mx/Recursos/PortalTransparencia/X.%20contrataciones%20de%20servicios%20profesionales%20por%20honorarios/124_SV_SVE_DSP_CEI143_2025.pdf" TargetMode="External"/><Relationship Id="rId35" Type="http://schemas.openxmlformats.org/officeDocument/2006/relationships/hyperlink" Target="https://siil.uteq.edu.mx/Recursos/PortalTransparencia/X.%20contrataciones%20de%20servicios%20profesionales%20por%20honorarios/129_SV_SVE_DSP_CEI148_2025.pdf" TargetMode="External"/><Relationship Id="rId56" Type="http://schemas.openxmlformats.org/officeDocument/2006/relationships/hyperlink" Target="https://siil.uteq.edu.mx/Recursos/PortalTransparencia/X.%20contrataciones%20de%20servicios%20profesionales%20por%20honorarios/148_SV_SVE_DSP_CEI167_2025.pdf" TargetMode="External"/><Relationship Id="rId77" Type="http://schemas.openxmlformats.org/officeDocument/2006/relationships/hyperlink" Target="https://siil.uteq.edu.mx/Recursos/PortalTransparencia/X.%20contrataciones%20de%20servicios%20profesionales%20por%20honorarios/16_SV_SVE_DSP041_2025.pdf" TargetMode="External"/><Relationship Id="rId100" Type="http://schemas.openxmlformats.org/officeDocument/2006/relationships/hyperlink" Target="https://siil.uteq.edu.mx/Recursos/PortalTransparencia/X.%20contrataciones%20de%20servicios%20profesionales%20por%20honorarios/37_SA_DI045_2025.pdf" TargetMode="External"/><Relationship Id="rId105" Type="http://schemas.openxmlformats.org/officeDocument/2006/relationships/hyperlink" Target="https://siil.uteq.edu.mx/Recursos/PortalTransparencia/X.%20contrataciones%20de%20servicios%20profesionales%20por%20honorarios/41_SA_DI050_2025.pdf" TargetMode="External"/><Relationship Id="rId126" Type="http://schemas.openxmlformats.org/officeDocument/2006/relationships/hyperlink" Target="https://siil.uteq.edu.mx/Recursos/PortalTransparencia/X.%20contrataciones%20de%20servicios%20profesionales%20por%20honorarios/60_SA_DEA022_2025.pdf" TargetMode="External"/><Relationship Id="rId147" Type="http://schemas.openxmlformats.org/officeDocument/2006/relationships/hyperlink" Target="https://siil.uteq.edu.mx/Recursos/PortalTransparencia/X.%20contrataciones%20de%20servicios%20profesionales%20por%20honorarios/7_SV_SVE_DSP030_2025.pdf" TargetMode="External"/><Relationship Id="rId168" Type="http://schemas.openxmlformats.org/officeDocument/2006/relationships/hyperlink" Target="https://siil.uteq.edu.mx/Recursos/PortalTransparencia/X.%20contrataciones%20de%20servicios%20profesionales%20por%20honorarios/99_SV_SVE_DSP_CEI118_2025.pdf" TargetMode="External"/><Relationship Id="rId8" Type="http://schemas.openxmlformats.org/officeDocument/2006/relationships/hyperlink" Target="https://siil.uteq.edu.mx/Recursos/PortalTransparencia/X.%20contrataciones%20de%20servicios%20profesionales%20por%20honorarios/104_SV_SVE_DSP_CEI123_2025.pdf" TargetMode="External"/><Relationship Id="rId51" Type="http://schemas.openxmlformats.org/officeDocument/2006/relationships/hyperlink" Target="https://siil.uteq.edu.mx/Recursos/PortalTransparencia/X.%20contrataciones%20de%20servicios%20profesionales%20por%20honorarios/143_SV_SVE_DSP_CEI162_2025.pdf" TargetMode="External"/><Relationship Id="rId72" Type="http://schemas.openxmlformats.org/officeDocument/2006/relationships/hyperlink" Target="https://siil.uteq.edu.mx/Recursos/PortalTransparencia/X.%20contrataciones%20de%20servicios%20profesionales%20por%20honorarios/163_SA_DIN016_2025.pdf" TargetMode="External"/><Relationship Id="rId93" Type="http://schemas.openxmlformats.org/officeDocument/2006/relationships/hyperlink" Target="https://siil.uteq.edu.mx/Recursos/PortalTransparencia/X.%20contrataciones%20de%20servicios%20profesionales%20por%20honorarios/30_SA_DI038_2025.pdf" TargetMode="External"/><Relationship Id="rId98" Type="http://schemas.openxmlformats.org/officeDocument/2006/relationships/hyperlink" Target="https://siil.uteq.edu.mx/Recursos/PortalTransparencia/X.%20contrataciones%20de%20servicios%20profesionales%20por%20honorarios/35_SA_DI043_2025.pdf" TargetMode="External"/><Relationship Id="rId121" Type="http://schemas.openxmlformats.org/officeDocument/2006/relationships/hyperlink" Target="https://siil.uteq.edu.mx/Recursos/PortalTransparencia/X.%20contrataciones%20de%20servicios%20profesionales%20por%20honorarios/56_SA_DEA018_2025.pdf" TargetMode="External"/><Relationship Id="rId142" Type="http://schemas.openxmlformats.org/officeDocument/2006/relationships/hyperlink" Target="https://siil.uteq.edu.mx/Recursos/PortalTransparencia/X.%20contrataciones%20de%20servicios%20profesionales%20por%20honorarios/75_SV_SVE_DSP_CEI094_2025.pdf" TargetMode="External"/><Relationship Id="rId163" Type="http://schemas.openxmlformats.org/officeDocument/2006/relationships/hyperlink" Target="https://siil.uteq.edu.mx/Recursos/PortalTransparencia/X.%20contrataciones%20de%20servicios%20profesionales%20por%20honorarios/94_SV_SVE_DSP_CEI113_2025.pdf" TargetMode="External"/><Relationship Id="rId3" Type="http://schemas.openxmlformats.org/officeDocument/2006/relationships/hyperlink" Target="https://siil.uteq.edu.mx/Recursos/PortalTransparencia/X.%20contrataciones%20de%20servicios%20profesionales%20por%20honorarios/C%C3%93DIGO%20CIVIL%20DEL%20ESTADO%20DE%20QUER%C3%89TARO.pdf" TargetMode="External"/><Relationship Id="rId25" Type="http://schemas.openxmlformats.org/officeDocument/2006/relationships/hyperlink" Target="https://siil.uteq.edu.mx/Recursos/PortalTransparencia/X.%20contrataciones%20de%20servicios%20profesionales%20por%20honorarios/11_SV_SVE_DSP036_2025.pdf" TargetMode="External"/><Relationship Id="rId46" Type="http://schemas.openxmlformats.org/officeDocument/2006/relationships/hyperlink" Target="https://siil.uteq.edu.mx/Recursos/PortalTransparencia/X.%20contrataciones%20de%20servicios%20profesionales%20por%20honorarios/139_SV_SVE_DSP_CEI158_2025.pdf" TargetMode="External"/><Relationship Id="rId67" Type="http://schemas.openxmlformats.org/officeDocument/2006/relationships/hyperlink" Target="https://siil.uteq.edu.mx/Recursos/PortalTransparencia/X.%20contrataciones%20de%20servicios%20profesionales%20por%20honorarios/159_SA_DTA013_2025.pdf" TargetMode="External"/><Relationship Id="rId116" Type="http://schemas.openxmlformats.org/officeDocument/2006/relationships/hyperlink" Target="https://siil.uteq.edu.mx/Recursos/PortalTransparencia/X.%20contrataciones%20de%20servicios%20profesionales%20por%20honorarios/51_SA_DIDET003_2025.pdf" TargetMode="External"/><Relationship Id="rId137" Type="http://schemas.openxmlformats.org/officeDocument/2006/relationships/hyperlink" Target="https://siil.uteq.edu.mx/Recursos/PortalTransparencia/X.%20contrataciones%20de%20servicios%20profesionales%20por%20honorarios/71_SV_SVE_DSP_CEI090_2025.pdf" TargetMode="External"/><Relationship Id="rId158" Type="http://schemas.openxmlformats.org/officeDocument/2006/relationships/hyperlink" Target="https://siil.uteq.edu.mx/Recursos/PortalTransparencia/X.%20contrataciones%20de%20servicios%20profesionales%20por%20honorarios/8_SV_SVE_DSP031_2025.pdf" TargetMode="External"/><Relationship Id="rId20" Type="http://schemas.openxmlformats.org/officeDocument/2006/relationships/hyperlink" Target="https://siil.uteq.edu.mx/Recursos/PortalTransparencia/X.%20contrataciones%20de%20servicios%20profesionales%20por%20honorarios/115_SV_SVE_DSP_CEI134_2025.pdf" TargetMode="External"/><Relationship Id="rId41" Type="http://schemas.openxmlformats.org/officeDocument/2006/relationships/hyperlink" Target="https://siil.uteq.edu.mx/Recursos/PortalTransparencia/X.%20contrataciones%20de%20servicios%20profesionales%20por%20honorarios/134_SV_SVE_DSP_CEI153_2025.pdf" TargetMode="External"/><Relationship Id="rId62" Type="http://schemas.openxmlformats.org/officeDocument/2006/relationships/hyperlink" Target="https://siil.uteq.edu.mx/Recursos/PortalTransparencia/X.%20contrataciones%20de%20servicios%20profesionales%20por%20honorarios/153_SV_SVE_DSP_CEI172_2025.pdf" TargetMode="External"/><Relationship Id="rId83" Type="http://schemas.openxmlformats.org/officeDocument/2006/relationships/hyperlink" Target="https://siil.uteq.edu.mx/Recursos/PortalTransparencia/X.%20contrataciones%20de%20servicios%20profesionales%20por%20honorarios/21_SV_SVE_DSP_CEI087_2025.pdf" TargetMode="External"/><Relationship Id="rId88" Type="http://schemas.openxmlformats.org/officeDocument/2006/relationships/hyperlink" Target="https://siil.uteq.edu.mx/Recursos/PortalTransparencia/X.%20contrataciones%20de%20servicios%20profesionales%20por%20honorarios/26_SA_DI034_2025.pdf" TargetMode="External"/><Relationship Id="rId111" Type="http://schemas.openxmlformats.org/officeDocument/2006/relationships/hyperlink" Target="https://siil.uteq.edu.mx/Recursos/PortalTransparencia/X.%20contrataciones%20de%20servicios%20profesionales%20por%20honorarios/47_SA_DI056_2025.pdf" TargetMode="External"/><Relationship Id="rId132" Type="http://schemas.openxmlformats.org/officeDocument/2006/relationships/hyperlink" Target="https://siil.uteq.edu.mx/Recursos/PortalTransparencia/X.%20contrataciones%20de%20servicios%20profesionales%20por%20honorarios/66_SA_SDA005_2025.pdf" TargetMode="External"/><Relationship Id="rId153" Type="http://schemas.openxmlformats.org/officeDocument/2006/relationships/hyperlink" Target="https://siil.uteq.edu.mx/Recursos/PortalTransparencia/X.%20contrataciones%20de%20servicios%20profesionales%20por%20honorarios/85_SV_SVE_DSP_CEI104_2025.pdf" TargetMode="External"/><Relationship Id="rId15" Type="http://schemas.openxmlformats.org/officeDocument/2006/relationships/hyperlink" Target="https://siil.uteq.edu.mx/Recursos/PortalTransparencia/X.%20contrataciones%20de%20servicios%20profesionales%20por%20honorarios/110_SV_SVE_DSP_CEI129_2025.pdf" TargetMode="External"/><Relationship Id="rId36" Type="http://schemas.openxmlformats.org/officeDocument/2006/relationships/hyperlink" Target="https://siil.uteq.edu.mx/Recursos/PortalTransparencia/X.%20contrataciones%20de%20servicios%20profesionales%20por%20honorarios/12_SV_SVE_DSP037_2025.pdf" TargetMode="External"/><Relationship Id="rId57" Type="http://schemas.openxmlformats.org/officeDocument/2006/relationships/hyperlink" Target="https://siil.uteq.edu.mx/Recursos/PortalTransparencia/X.%20contrataciones%20de%20servicios%20profesionales%20por%20honorarios/149_SV_SVE_DSP_CEI168_2025.pdf" TargetMode="External"/><Relationship Id="rId106" Type="http://schemas.openxmlformats.org/officeDocument/2006/relationships/hyperlink" Target="https://siil.uteq.edu.mx/Recursos/PortalTransparencia/X.%20contrataciones%20de%20servicios%20profesionales%20por%20honorarios/42_SA_DI051_2025.pdf" TargetMode="External"/><Relationship Id="rId127" Type="http://schemas.openxmlformats.org/officeDocument/2006/relationships/hyperlink" Target="https://siil.uteq.edu.mx/Recursos/PortalTransparencia/X.%20contrataciones%20de%20servicios%20profesionales%20por%20honorarios/61_SA_DEA023_2025.pdf" TargetMode="External"/><Relationship Id="rId10" Type="http://schemas.openxmlformats.org/officeDocument/2006/relationships/hyperlink" Target="https://siil.uteq.edu.mx/Recursos/PortalTransparencia/X.%20contrataciones%20de%20servicios%20profesionales%20por%20honorarios/106_SV_SVE_DSP_CEI125_2025.pdf" TargetMode="External"/><Relationship Id="rId31" Type="http://schemas.openxmlformats.org/officeDocument/2006/relationships/hyperlink" Target="https://siil.uteq.edu.mx/Recursos/PortalTransparencia/X.%20contrataciones%20de%20servicios%20profesionales%20por%20honorarios/125_SV_SVE_DSP_CEI144_2025.pdf" TargetMode="External"/><Relationship Id="rId52" Type="http://schemas.openxmlformats.org/officeDocument/2006/relationships/hyperlink" Target="https://siil.uteq.edu.mx/Recursos/PortalTransparencia/X.%20contrataciones%20de%20servicios%20profesionales%20por%20honorarios/144_SV_SVE_DSP_CEI163_2025.pdf" TargetMode="External"/><Relationship Id="rId73" Type="http://schemas.openxmlformats.org/officeDocument/2006/relationships/hyperlink" Target="https://siil.uteq.edu.mx/Recursos/PortalTransparencia/X.%20contrataciones%20de%20servicios%20profesionales%20por%20honorarios/164_SA_DIN017_2025.pdf" TargetMode="External"/><Relationship Id="rId78" Type="http://schemas.openxmlformats.org/officeDocument/2006/relationships/hyperlink" Target="https://siil.uteq.edu.mx/Recursos/PortalTransparencia/X.%20contrataciones%20de%20servicios%20profesionales%20por%20honorarios/17_SV_SVE_DSP042_2025.pdf" TargetMode="External"/><Relationship Id="rId94" Type="http://schemas.openxmlformats.org/officeDocument/2006/relationships/hyperlink" Target="https://siil.uteq.edu.mx/Recursos/PortalTransparencia/X.%20contrataciones%20de%20servicios%20profesionales%20por%20honorarios/31_SA_DI039_2025.pdf" TargetMode="External"/><Relationship Id="rId99" Type="http://schemas.openxmlformats.org/officeDocument/2006/relationships/hyperlink" Target="https://siil.uteq.edu.mx/Recursos/PortalTransparencia/X.%20contrataciones%20de%20servicios%20profesionales%20por%20honorarios/36_SA_DI044_2025.pdf" TargetMode="External"/><Relationship Id="rId101" Type="http://schemas.openxmlformats.org/officeDocument/2006/relationships/hyperlink" Target="https://siil.uteq.edu.mx/Recursos/PortalTransparencia/X.%20contrataciones%20de%20servicios%20profesionales%20por%20honorarios/38_SA_DI046_2025.pdf" TargetMode="External"/><Relationship Id="rId122" Type="http://schemas.openxmlformats.org/officeDocument/2006/relationships/hyperlink" Target="https://siil.uteq.edu.mx/Recursos/PortalTransparencia/X.%20contrataciones%20de%20servicios%20profesionales%20por%20honorarios/57_SA_DEA019_2025.pdf" TargetMode="External"/><Relationship Id="rId143" Type="http://schemas.openxmlformats.org/officeDocument/2006/relationships/hyperlink" Target="https://siil.uteq.edu.mx/Recursos/PortalTransparencia/X.%20contrataciones%20de%20servicios%20profesionales%20por%20honorarios/76_SV_SVE_DSP_CEI095_2025.pdf" TargetMode="External"/><Relationship Id="rId148" Type="http://schemas.openxmlformats.org/officeDocument/2006/relationships/hyperlink" Target="https://siil.uteq.edu.mx/Recursos/PortalTransparencia/X.%20contrataciones%20de%20servicios%20profesionales%20por%20honorarios/80_SV_SVE_DSP_CEI099_2025.pdf" TargetMode="External"/><Relationship Id="rId164" Type="http://schemas.openxmlformats.org/officeDocument/2006/relationships/hyperlink" Target="https://siil.uteq.edu.mx/Recursos/PortalTransparencia/X.%20contrataciones%20de%20servicios%20profesionales%20por%20honorarios/95_SV_SVE_DSP_CEI114_2025.pdf" TargetMode="External"/><Relationship Id="rId169" Type="http://schemas.openxmlformats.org/officeDocument/2006/relationships/hyperlink" Target="https://siil.uteq.edu.mx/Recursos/PortalTransparencia/X.%20contrataciones%20de%20servicios%20profesionales%20por%20honorarios/9_SV_SVE_DSP032_2025.pdf" TargetMode="External"/><Relationship Id="rId4" Type="http://schemas.openxmlformats.org/officeDocument/2006/relationships/hyperlink" Target="https://siil.uteq.edu.mx/Recursos/PortalTransparencia/X.%20contrataciones%20de%20servicios%20profesionales%20por%20honorarios/100_SV_SVE_DSP_CEI119_2025.pdf" TargetMode="External"/><Relationship Id="rId9" Type="http://schemas.openxmlformats.org/officeDocument/2006/relationships/hyperlink" Target="https://siil.uteq.edu.mx/Recursos/PortalTransparencia/X.%20contrataciones%20de%20servicios%20profesionales%20por%20honorarios/105_SV_SVE_DSP_CEI124_2025.pdf" TargetMode="External"/><Relationship Id="rId26" Type="http://schemas.openxmlformats.org/officeDocument/2006/relationships/hyperlink" Target="https://siil.uteq.edu.mx/Recursos/PortalTransparencia/X.%20contrataciones%20de%20servicios%20profesionales%20por%20honorarios/120_SV_SVE_DSP_CEI139_2025.pdf" TargetMode="External"/><Relationship Id="rId47" Type="http://schemas.openxmlformats.org/officeDocument/2006/relationships/hyperlink" Target="https://siil.uteq.edu.mx/Recursos/PortalTransparencia/X.%20contrataciones%20de%20servicios%20profesionales%20por%20honorarios/13_SV_SVE_DSP038_2025.pdf" TargetMode="External"/><Relationship Id="rId68" Type="http://schemas.openxmlformats.org/officeDocument/2006/relationships/hyperlink" Target="https://siil.uteq.edu.mx/Recursos/PortalTransparencia/X.%20contrataciones%20de%20servicios%20profesionales%20por%20honorarios/15_SV_SVE_DSP040_2025.pdf" TargetMode="External"/><Relationship Id="rId89" Type="http://schemas.openxmlformats.org/officeDocument/2006/relationships/hyperlink" Target="https://siil.uteq.edu.mx/Recursos/PortalTransparencia/X.%20contrataciones%20de%20servicios%20profesionales%20por%20honorarios/27_SA_DI035_2025.pdf" TargetMode="External"/><Relationship Id="rId112" Type="http://schemas.openxmlformats.org/officeDocument/2006/relationships/hyperlink" Target="https://siil.uteq.edu.mx/Recursos/PortalTransparencia/X.%20contrataciones%20de%20servicios%20profesionales%20por%20honorarios/48_SAF_002_2025.pdf" TargetMode="External"/><Relationship Id="rId133" Type="http://schemas.openxmlformats.org/officeDocument/2006/relationships/hyperlink" Target="https://siil.uteq.edu.mx/Recursos/PortalTransparencia/X.%20contrataciones%20de%20servicios%20profesionales%20por%20honorarios/67_SA_SDA006_2025.pdf" TargetMode="External"/><Relationship Id="rId154" Type="http://schemas.openxmlformats.org/officeDocument/2006/relationships/hyperlink" Target="https://siil.uteq.edu.mx/Recursos/PortalTransparencia/X.%20contrataciones%20de%20servicios%20profesionales%20por%20honorarios/86_SV_SVE_DSP_CEI105_2025.pdf" TargetMode="External"/><Relationship Id="rId16" Type="http://schemas.openxmlformats.org/officeDocument/2006/relationships/hyperlink" Target="https://siil.uteq.edu.mx/Recursos/PortalTransparencia/X.%20contrataciones%20de%20servicios%20profesionales%20por%20honorarios/111_SV_SVE_DSP_CEI130_2025.pdf" TargetMode="External"/><Relationship Id="rId37" Type="http://schemas.openxmlformats.org/officeDocument/2006/relationships/hyperlink" Target="https://siil.uteq.edu.mx/Recursos/PortalTransparencia/X.%20contrataciones%20de%20servicios%20profesionales%20por%20honorarios/130_SV_SVE_DSP_CEI149_2025.pdf" TargetMode="External"/><Relationship Id="rId58" Type="http://schemas.openxmlformats.org/officeDocument/2006/relationships/hyperlink" Target="https://siil.uteq.edu.mx/Recursos/PortalTransparencia/X.%20contrataciones%20de%20servicios%20profesionales%20por%20honorarios/14_SV_SVE_DSP039_2025.pdf" TargetMode="External"/><Relationship Id="rId79" Type="http://schemas.openxmlformats.org/officeDocument/2006/relationships/hyperlink" Target="https://siil.uteq.edu.mx/Recursos/PortalTransparencia/X.%20contrataciones%20de%20servicios%20profesionales%20por%20honorarios/18_SV_SVE_DSP043_2025.pdf" TargetMode="External"/><Relationship Id="rId102" Type="http://schemas.openxmlformats.org/officeDocument/2006/relationships/hyperlink" Target="https://siil.uteq.edu.mx/Recursos/PortalTransparencia/X.%20contrataciones%20de%20servicios%20profesionales%20por%20honorarios/39_SA_DI047_2025.pdf" TargetMode="External"/><Relationship Id="rId123" Type="http://schemas.openxmlformats.org/officeDocument/2006/relationships/hyperlink" Target="https://siil.uteq.edu.mx/Recursos/PortalTransparencia/X.%20contrataciones%20de%20servicios%20profesionales%20por%20honorarios/58_SA_DEA020_2025.pdf" TargetMode="External"/><Relationship Id="rId144" Type="http://schemas.openxmlformats.org/officeDocument/2006/relationships/hyperlink" Target="https://siil.uteq.edu.mx/Recursos/PortalTransparencia/X.%20contrataciones%20de%20servicios%20profesionales%20por%20honorarios/77_SV_SVE_DSP_CEI096_2025.pdf" TargetMode="External"/><Relationship Id="rId90" Type="http://schemas.openxmlformats.org/officeDocument/2006/relationships/hyperlink" Target="https://siil.uteq.edu.mx/Recursos/PortalTransparencia/X.%20contrataciones%20de%20servicios%20profesionales%20por%20honorarios/28_SA_DI036_2025.pdf" TargetMode="External"/><Relationship Id="rId165" Type="http://schemas.openxmlformats.org/officeDocument/2006/relationships/hyperlink" Target="https://siil.uteq.edu.mx/Recursos/PortalTransparencia/X.%20contrataciones%20de%20servicios%20profesionales%20por%20honorarios/96_SV_SVE_DSP_CEI115_2025.pdf" TargetMode="External"/><Relationship Id="rId27" Type="http://schemas.openxmlformats.org/officeDocument/2006/relationships/hyperlink" Target="https://siil.uteq.edu.mx/Recursos/PortalTransparencia/X.%20contrataciones%20de%20servicios%20profesionales%20por%20honorarios/121_SV_SVE_DSP_CEI140_2025.pdf" TargetMode="External"/><Relationship Id="rId48" Type="http://schemas.openxmlformats.org/officeDocument/2006/relationships/hyperlink" Target="https://siil.uteq.edu.mx/Recursos/PortalTransparencia/X.%20contrataciones%20de%20servicios%20profesionales%20por%20honorarios/140_SV_SVE_DSP_CEI159_2025.pdf" TargetMode="External"/><Relationship Id="rId69" Type="http://schemas.openxmlformats.org/officeDocument/2006/relationships/hyperlink" Target="https://siil.uteq.edu.mx/Recursos/PortalTransparencia/X.%20contrataciones%20de%20servicios%20profesionales%20por%20honorarios/160_SA_DTA014_2025.pdf" TargetMode="External"/><Relationship Id="rId113" Type="http://schemas.openxmlformats.org/officeDocument/2006/relationships/hyperlink" Target="https://siil.uteq.edu.mx/Recursos/PortalTransparencia/X.%20contrataciones%20de%20servicios%20profesionales%20por%20honorarios/49_SAF_SRH002_2025.pdf" TargetMode="External"/><Relationship Id="rId134" Type="http://schemas.openxmlformats.org/officeDocument/2006/relationships/hyperlink" Target="https://siil.uteq.edu.mx/Recursos/PortalTransparencia/X.%20contrataciones%20de%20servicios%20profesionales%20por%20honorarios/68_SA_SDA007_2025.pdf" TargetMode="External"/><Relationship Id="rId80" Type="http://schemas.openxmlformats.org/officeDocument/2006/relationships/hyperlink" Target="https://siil.uteq.edu.mx/Recursos/PortalTransparencia/X.%20contrataciones%20de%20servicios%20profesionales%20por%20honorarios/19_SV_SVE_DSP_CEI002_2025.pdf" TargetMode="External"/><Relationship Id="rId155" Type="http://schemas.openxmlformats.org/officeDocument/2006/relationships/hyperlink" Target="https://siil.uteq.edu.mx/Recursos/PortalTransparencia/X.%20contrataciones%20de%20servicios%20profesionales%20por%20honorarios/87_SV_SVE_DSP_CEI106_2025.pdf" TargetMode="External"/><Relationship Id="rId17" Type="http://schemas.openxmlformats.org/officeDocument/2006/relationships/hyperlink" Target="https://siil.uteq.edu.mx/Recursos/PortalTransparencia/X.%20contrataciones%20de%20servicios%20profesionales%20por%20honorarios/112_SV_SVE_DSP_CEI131_2025.pdf" TargetMode="External"/><Relationship Id="rId38" Type="http://schemas.openxmlformats.org/officeDocument/2006/relationships/hyperlink" Target="https://siil.uteq.edu.mx/Recursos/PortalTransparencia/X.%20contrataciones%20de%20servicios%20profesionales%20por%20honorarios/131_SV_SVE_DSP_CEI150_2025.pdf" TargetMode="External"/><Relationship Id="rId59" Type="http://schemas.openxmlformats.org/officeDocument/2006/relationships/hyperlink" Target="https://siil.uteq.edu.mx/Recursos/PortalTransparencia/X.%20contrataciones%20de%20servicios%20profesionales%20por%20honorarios/150_SV_SVE_DSP_CEI169_2025.pdf" TargetMode="External"/><Relationship Id="rId103" Type="http://schemas.openxmlformats.org/officeDocument/2006/relationships/hyperlink" Target="https://siil.uteq.edu.mx/Recursos/PortalTransparencia/X.%20contrataciones%20de%20servicios%20profesionales%20por%20honorarios/3_DTI_005_2025.pdf" TargetMode="External"/><Relationship Id="rId124" Type="http://schemas.openxmlformats.org/officeDocument/2006/relationships/hyperlink" Target="https://siil.uteq.edu.mx/Recursos/PortalTransparencia/X.%20contrataciones%20de%20servicios%20profesionales%20por%20honorarios/59_SA_DEA02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3"/>
  <sheetViews>
    <sheetView tabSelected="1" topLeftCell="A17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1796875" bestFit="1" customWidth="1"/>
    <col min="13" max="13" width="26.26953125" bestFit="1" customWidth="1"/>
    <col min="14" max="14" width="53.453125" bestFit="1" customWidth="1"/>
    <col min="15" max="15" width="41.81640625" bestFit="1" customWidth="1"/>
    <col min="16" max="16" width="41.1796875" bestFit="1" customWidth="1"/>
    <col min="17" max="17" width="22.453125" bestFit="1" customWidth="1"/>
    <col min="18" max="18" width="21.7265625" bestFit="1" customWidth="1"/>
    <col min="19" max="19" width="21.54296875" bestFit="1" customWidth="1"/>
    <col min="20" max="20" width="71.453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5" t="s">
        <v>50</v>
      </c>
      <c r="M7" s="5" t="s">
        <v>51</v>
      </c>
      <c r="N7" s="5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16" x14ac:dyDescent="0.35">
      <c r="A8">
        <v>2025</v>
      </c>
      <c r="B8" s="2">
        <v>45748</v>
      </c>
      <c r="C8" s="2">
        <v>45838</v>
      </c>
      <c r="D8" t="s">
        <v>63</v>
      </c>
      <c r="E8">
        <v>5121011</v>
      </c>
      <c r="F8" t="s">
        <v>68</v>
      </c>
      <c r="G8" t="s">
        <v>69</v>
      </c>
      <c r="H8" t="s">
        <v>72</v>
      </c>
      <c r="I8" t="s">
        <v>64</v>
      </c>
      <c r="J8" t="s">
        <v>70</v>
      </c>
      <c r="K8" s="11" t="s">
        <v>733</v>
      </c>
      <c r="L8" s="6">
        <v>45658</v>
      </c>
      <c r="M8" s="6">
        <v>45838</v>
      </c>
      <c r="N8" s="7" t="s">
        <v>95</v>
      </c>
      <c r="O8" s="8">
        <v>26080.28</v>
      </c>
      <c r="P8" s="8">
        <v>23472.25</v>
      </c>
      <c r="Q8" s="8">
        <v>156481.68</v>
      </c>
      <c r="R8" s="8">
        <v>140833.51</v>
      </c>
      <c r="S8" t="s">
        <v>66</v>
      </c>
      <c r="T8" s="11" t="s">
        <v>346</v>
      </c>
      <c r="U8" t="s">
        <v>67</v>
      </c>
      <c r="V8" s="2">
        <v>45838</v>
      </c>
    </row>
    <row r="9" spans="1:23" ht="116" x14ac:dyDescent="0.35">
      <c r="A9">
        <v>2025</v>
      </c>
      <c r="B9" s="2">
        <v>45748</v>
      </c>
      <c r="C9" s="2">
        <v>45838</v>
      </c>
      <c r="D9" t="s">
        <v>63</v>
      </c>
      <c r="E9" s="3">
        <v>5121011</v>
      </c>
      <c r="F9" t="s">
        <v>71</v>
      </c>
      <c r="G9" t="s">
        <v>73</v>
      </c>
      <c r="H9" t="s">
        <v>74</v>
      </c>
      <c r="I9" t="s">
        <v>64</v>
      </c>
      <c r="J9" t="s">
        <v>75</v>
      </c>
      <c r="K9" s="11" t="s">
        <v>744</v>
      </c>
      <c r="L9" s="6">
        <v>45658</v>
      </c>
      <c r="M9" s="6">
        <v>45838</v>
      </c>
      <c r="N9" s="7" t="s">
        <v>95</v>
      </c>
      <c r="O9" s="8">
        <v>26080.28</v>
      </c>
      <c r="P9" s="8">
        <v>23472.25</v>
      </c>
      <c r="Q9" s="8">
        <v>156481.68</v>
      </c>
      <c r="R9" s="8">
        <v>140833.51</v>
      </c>
      <c r="S9" t="s">
        <v>66</v>
      </c>
      <c r="T9" s="11" t="s">
        <v>346</v>
      </c>
      <c r="U9" t="s">
        <v>67</v>
      </c>
      <c r="V9" s="2">
        <v>45838</v>
      </c>
    </row>
    <row r="10" spans="1:23" ht="116" x14ac:dyDescent="0.35">
      <c r="A10">
        <v>2025</v>
      </c>
      <c r="B10" s="2">
        <v>45748</v>
      </c>
      <c r="C10" s="2">
        <v>45838</v>
      </c>
      <c r="D10" t="s">
        <v>63</v>
      </c>
      <c r="E10" s="3">
        <v>5121011</v>
      </c>
      <c r="F10" t="s">
        <v>76</v>
      </c>
      <c r="G10" t="s">
        <v>77</v>
      </c>
      <c r="H10" t="s">
        <v>78</v>
      </c>
      <c r="I10" t="s">
        <v>64</v>
      </c>
      <c r="J10" t="s">
        <v>79</v>
      </c>
      <c r="K10" s="11" t="s">
        <v>755</v>
      </c>
      <c r="L10" s="6">
        <v>45658</v>
      </c>
      <c r="M10" s="6">
        <v>45838</v>
      </c>
      <c r="N10" s="7" t="s">
        <v>95</v>
      </c>
      <c r="O10" s="8">
        <v>26080.28</v>
      </c>
      <c r="P10" s="8">
        <v>23472.25</v>
      </c>
      <c r="Q10" s="8">
        <v>156481.68</v>
      </c>
      <c r="R10" s="8">
        <v>140833.51</v>
      </c>
      <c r="S10" t="s">
        <v>66</v>
      </c>
      <c r="T10" s="11" t="s">
        <v>346</v>
      </c>
      <c r="U10" t="s">
        <v>67</v>
      </c>
      <c r="V10" s="2">
        <v>45838</v>
      </c>
    </row>
    <row r="11" spans="1:23" ht="116" x14ac:dyDescent="0.35">
      <c r="A11">
        <v>2025</v>
      </c>
      <c r="B11" s="2">
        <v>45748</v>
      </c>
      <c r="C11" s="2">
        <v>45838</v>
      </c>
      <c r="D11" t="s">
        <v>62</v>
      </c>
      <c r="E11" s="4">
        <v>5333031</v>
      </c>
      <c r="F11" t="s">
        <v>80</v>
      </c>
      <c r="G11" t="s">
        <v>81</v>
      </c>
      <c r="H11" t="s">
        <v>82</v>
      </c>
      <c r="I11" t="s">
        <v>65</v>
      </c>
      <c r="J11" t="s">
        <v>83</v>
      </c>
      <c r="K11" s="11" t="s">
        <v>766</v>
      </c>
      <c r="L11" s="6">
        <v>45692</v>
      </c>
      <c r="M11" s="6">
        <v>45838</v>
      </c>
      <c r="N11" s="7" t="s">
        <v>96</v>
      </c>
      <c r="O11" s="9">
        <v>27840</v>
      </c>
      <c r="P11" s="9">
        <v>25440</v>
      </c>
      <c r="Q11" s="9">
        <v>139200</v>
      </c>
      <c r="R11" s="9">
        <v>127200</v>
      </c>
      <c r="S11" t="s">
        <v>66</v>
      </c>
      <c r="T11" s="11" t="s">
        <v>346</v>
      </c>
      <c r="U11" t="s">
        <v>67</v>
      </c>
      <c r="V11" s="2">
        <v>45838</v>
      </c>
    </row>
    <row r="12" spans="1:23" ht="116" x14ac:dyDescent="0.35">
      <c r="A12">
        <v>2025</v>
      </c>
      <c r="B12" s="2">
        <v>45748</v>
      </c>
      <c r="C12" s="2">
        <v>45838</v>
      </c>
      <c r="D12" t="s">
        <v>62</v>
      </c>
      <c r="E12" s="4">
        <v>5333031</v>
      </c>
      <c r="F12" t="s">
        <v>98</v>
      </c>
      <c r="G12" t="s">
        <v>99</v>
      </c>
      <c r="H12" t="s">
        <v>100</v>
      </c>
      <c r="I12" t="s">
        <v>64</v>
      </c>
      <c r="J12" t="s">
        <v>101</v>
      </c>
      <c r="K12" s="11" t="s">
        <v>777</v>
      </c>
      <c r="L12" s="6">
        <v>45692</v>
      </c>
      <c r="M12" s="6">
        <v>45838</v>
      </c>
      <c r="N12" s="7" t="s">
        <v>96</v>
      </c>
      <c r="O12" s="9">
        <v>27840</v>
      </c>
      <c r="P12" s="9">
        <v>25440</v>
      </c>
      <c r="Q12" s="9">
        <v>139200</v>
      </c>
      <c r="R12" s="9">
        <v>127200</v>
      </c>
      <c r="S12" t="s">
        <v>66</v>
      </c>
      <c r="T12" s="11" t="s">
        <v>346</v>
      </c>
      <c r="U12" t="s">
        <v>67</v>
      </c>
      <c r="V12" s="2">
        <v>45838</v>
      </c>
    </row>
    <row r="13" spans="1:23" ht="116" x14ac:dyDescent="0.35">
      <c r="A13">
        <v>2025</v>
      </c>
      <c r="B13" s="2">
        <v>45748</v>
      </c>
      <c r="C13" s="2">
        <v>45838</v>
      </c>
      <c r="D13" t="s">
        <v>62</v>
      </c>
      <c r="E13" s="4">
        <v>5333031</v>
      </c>
      <c r="F13" t="s">
        <v>84</v>
      </c>
      <c r="G13" t="s">
        <v>85</v>
      </c>
      <c r="H13" t="s">
        <v>86</v>
      </c>
      <c r="I13" t="s">
        <v>64</v>
      </c>
      <c r="J13" t="s">
        <v>87</v>
      </c>
      <c r="K13" s="11" t="s">
        <v>788</v>
      </c>
      <c r="L13" s="6">
        <v>45664</v>
      </c>
      <c r="M13" s="6">
        <v>45838</v>
      </c>
      <c r="N13" s="7" t="s">
        <v>97</v>
      </c>
      <c r="O13" s="9">
        <v>34800</v>
      </c>
      <c r="P13" s="9">
        <v>31800</v>
      </c>
      <c r="Q13" s="9">
        <v>208800</v>
      </c>
      <c r="R13" s="9">
        <v>190800</v>
      </c>
      <c r="S13" t="s">
        <v>66</v>
      </c>
      <c r="T13" s="11" t="s">
        <v>346</v>
      </c>
      <c r="U13" t="s">
        <v>67</v>
      </c>
      <c r="V13" s="2">
        <v>45838</v>
      </c>
    </row>
    <row r="14" spans="1:23" ht="116" x14ac:dyDescent="0.35">
      <c r="A14">
        <v>2025</v>
      </c>
      <c r="B14" s="2">
        <v>45748</v>
      </c>
      <c r="C14" s="2">
        <v>45838</v>
      </c>
      <c r="D14" t="s">
        <v>62</v>
      </c>
      <c r="E14" s="4">
        <v>5333031</v>
      </c>
      <c r="F14" t="s">
        <v>88</v>
      </c>
      <c r="G14" t="s">
        <v>89</v>
      </c>
      <c r="H14" t="s">
        <v>89</v>
      </c>
      <c r="I14" t="s">
        <v>65</v>
      </c>
      <c r="J14" t="s">
        <v>90</v>
      </c>
      <c r="K14" s="11" t="s">
        <v>799</v>
      </c>
      <c r="L14" s="6">
        <v>45705</v>
      </c>
      <c r="M14" s="6">
        <v>45838</v>
      </c>
      <c r="N14" s="7" t="s">
        <v>97</v>
      </c>
      <c r="O14" s="9">
        <v>27840</v>
      </c>
      <c r="P14" s="9">
        <v>27540</v>
      </c>
      <c r="Q14" s="9">
        <v>139200</v>
      </c>
      <c r="R14" s="9">
        <v>137700</v>
      </c>
      <c r="S14" t="s">
        <v>66</v>
      </c>
      <c r="T14" s="11" t="s">
        <v>346</v>
      </c>
      <c r="U14" t="s">
        <v>67</v>
      </c>
      <c r="V14" s="2">
        <v>45838</v>
      </c>
    </row>
    <row r="15" spans="1:23" ht="116" x14ac:dyDescent="0.35">
      <c r="A15">
        <v>2025</v>
      </c>
      <c r="B15" s="2">
        <v>45748</v>
      </c>
      <c r="C15" s="2">
        <v>45838</v>
      </c>
      <c r="D15" t="s">
        <v>62</v>
      </c>
      <c r="E15" s="4">
        <v>5333031</v>
      </c>
      <c r="F15" t="s">
        <v>91</v>
      </c>
      <c r="G15" t="s">
        <v>92</v>
      </c>
      <c r="H15" t="s">
        <v>93</v>
      </c>
      <c r="I15" t="s">
        <v>65</v>
      </c>
      <c r="J15" t="s">
        <v>94</v>
      </c>
      <c r="K15" s="11" t="s">
        <v>810</v>
      </c>
      <c r="L15" s="6">
        <v>45705</v>
      </c>
      <c r="M15" s="6">
        <v>45838</v>
      </c>
      <c r="N15" s="7" t="s">
        <v>97</v>
      </c>
      <c r="O15" s="9">
        <v>27840</v>
      </c>
      <c r="P15" s="9">
        <v>27540</v>
      </c>
      <c r="Q15" s="9">
        <v>139200</v>
      </c>
      <c r="R15" s="9">
        <v>137700</v>
      </c>
      <c r="S15" t="s">
        <v>66</v>
      </c>
      <c r="T15" s="11" t="s">
        <v>346</v>
      </c>
      <c r="U15" t="s">
        <v>67</v>
      </c>
      <c r="V15" s="2">
        <v>45838</v>
      </c>
    </row>
    <row r="16" spans="1:23" ht="116" x14ac:dyDescent="0.35">
      <c r="A16">
        <v>2025</v>
      </c>
      <c r="B16" s="2">
        <v>45748</v>
      </c>
      <c r="C16" s="2">
        <v>45838</v>
      </c>
      <c r="D16" t="s">
        <v>62</v>
      </c>
      <c r="E16" s="4">
        <v>5333031</v>
      </c>
      <c r="F16" t="s">
        <v>102</v>
      </c>
      <c r="G16" t="s">
        <v>103</v>
      </c>
      <c r="H16" t="s">
        <v>104</v>
      </c>
      <c r="I16" t="s">
        <v>64</v>
      </c>
      <c r="J16" t="s">
        <v>105</v>
      </c>
      <c r="K16" s="11" t="s">
        <v>821</v>
      </c>
      <c r="L16" s="6">
        <v>45705</v>
      </c>
      <c r="M16" s="6">
        <v>45838</v>
      </c>
      <c r="N16" s="7" t="s">
        <v>97</v>
      </c>
      <c r="O16" s="9">
        <v>27840</v>
      </c>
      <c r="P16" s="9">
        <v>27540</v>
      </c>
      <c r="Q16" s="9">
        <v>139200</v>
      </c>
      <c r="R16" s="9">
        <v>137700</v>
      </c>
      <c r="S16" t="s">
        <v>66</v>
      </c>
      <c r="T16" s="11" t="s">
        <v>346</v>
      </c>
      <c r="U16" t="s">
        <v>67</v>
      </c>
      <c r="V16" s="2">
        <v>45838</v>
      </c>
    </row>
    <row r="17" spans="1:23" ht="116" x14ac:dyDescent="0.35">
      <c r="A17">
        <v>2025</v>
      </c>
      <c r="B17" s="2">
        <v>45748</v>
      </c>
      <c r="C17" s="2">
        <v>45838</v>
      </c>
      <c r="D17" t="s">
        <v>62</v>
      </c>
      <c r="E17" s="4">
        <v>5333031</v>
      </c>
      <c r="F17" t="s">
        <v>106</v>
      </c>
      <c r="G17" t="s">
        <v>107</v>
      </c>
      <c r="H17" t="s">
        <v>108</v>
      </c>
      <c r="I17" t="s">
        <v>65</v>
      </c>
      <c r="J17" t="s">
        <v>109</v>
      </c>
      <c r="K17" s="11" t="s">
        <v>666</v>
      </c>
      <c r="L17" s="6">
        <v>45712</v>
      </c>
      <c r="M17" s="6">
        <v>45801</v>
      </c>
      <c r="N17" s="7" t="s">
        <v>110</v>
      </c>
      <c r="O17" s="8">
        <v>4732.8</v>
      </c>
      <c r="P17" s="8">
        <v>4324.8</v>
      </c>
      <c r="Q17" s="8">
        <v>14198.4</v>
      </c>
      <c r="R17" s="8">
        <v>12974.4</v>
      </c>
      <c r="S17" t="s">
        <v>66</v>
      </c>
      <c r="T17" s="11" t="s">
        <v>346</v>
      </c>
      <c r="U17" t="s">
        <v>67</v>
      </c>
      <c r="V17" s="2">
        <v>45838</v>
      </c>
    </row>
    <row r="18" spans="1:23" ht="116" x14ac:dyDescent="0.35">
      <c r="A18">
        <v>2025</v>
      </c>
      <c r="B18" s="2">
        <v>45748</v>
      </c>
      <c r="C18" s="2">
        <v>45838</v>
      </c>
      <c r="D18" t="s">
        <v>62</v>
      </c>
      <c r="E18" s="4">
        <v>5333031</v>
      </c>
      <c r="F18" t="s">
        <v>111</v>
      </c>
      <c r="G18" t="s">
        <v>112</v>
      </c>
      <c r="H18" t="s">
        <v>113</v>
      </c>
      <c r="I18" t="s">
        <v>64</v>
      </c>
      <c r="J18" t="s">
        <v>114</v>
      </c>
      <c r="K18" s="11" t="s">
        <v>677</v>
      </c>
      <c r="L18" s="6">
        <v>45692</v>
      </c>
      <c r="M18" s="6">
        <v>45838</v>
      </c>
      <c r="N18" s="7" t="s">
        <v>145</v>
      </c>
      <c r="O18" s="9">
        <v>13920</v>
      </c>
      <c r="P18" s="9">
        <v>12720</v>
      </c>
      <c r="Q18" s="9">
        <v>69600</v>
      </c>
      <c r="R18" s="9">
        <v>63600</v>
      </c>
      <c r="S18" t="s">
        <v>66</v>
      </c>
      <c r="T18" s="11" t="s">
        <v>346</v>
      </c>
      <c r="U18" t="s">
        <v>67</v>
      </c>
      <c r="V18" s="2">
        <v>45838</v>
      </c>
    </row>
    <row r="19" spans="1:23" ht="116" x14ac:dyDescent="0.35">
      <c r="A19">
        <v>2025</v>
      </c>
      <c r="B19" s="2">
        <v>45748</v>
      </c>
      <c r="C19" s="2">
        <v>45838</v>
      </c>
      <c r="D19" t="s">
        <v>62</v>
      </c>
      <c r="E19" s="4">
        <v>5333031</v>
      </c>
      <c r="F19" t="s">
        <v>115</v>
      </c>
      <c r="G19" t="s">
        <v>116</v>
      </c>
      <c r="H19" t="s">
        <v>117</v>
      </c>
      <c r="I19" t="s">
        <v>65</v>
      </c>
      <c r="J19" t="s">
        <v>118</v>
      </c>
      <c r="K19" s="11" t="s">
        <v>688</v>
      </c>
      <c r="L19" s="6">
        <v>45692</v>
      </c>
      <c r="M19" s="6">
        <v>45838</v>
      </c>
      <c r="N19" s="7" t="s">
        <v>145</v>
      </c>
      <c r="O19" s="9">
        <v>13920</v>
      </c>
      <c r="P19" s="9">
        <v>13770</v>
      </c>
      <c r="Q19" s="9">
        <v>69600</v>
      </c>
      <c r="R19" s="9">
        <v>68850</v>
      </c>
      <c r="S19" t="s">
        <v>66</v>
      </c>
      <c r="T19" s="11" t="s">
        <v>346</v>
      </c>
      <c r="U19" t="s">
        <v>67</v>
      </c>
      <c r="V19" s="2">
        <v>45838</v>
      </c>
    </row>
    <row r="20" spans="1:23" ht="116" x14ac:dyDescent="0.35">
      <c r="A20">
        <v>2025</v>
      </c>
      <c r="B20" s="2">
        <v>45748</v>
      </c>
      <c r="C20" s="2">
        <v>45838</v>
      </c>
      <c r="D20" t="s">
        <v>62</v>
      </c>
      <c r="E20" s="4">
        <v>5333031</v>
      </c>
      <c r="F20" t="s">
        <v>119</v>
      </c>
      <c r="G20" t="s">
        <v>120</v>
      </c>
      <c r="H20" t="s">
        <v>121</v>
      </c>
      <c r="I20" t="s">
        <v>65</v>
      </c>
      <c r="J20" t="s">
        <v>122</v>
      </c>
      <c r="K20" s="11" t="s">
        <v>699</v>
      </c>
      <c r="L20" s="6">
        <v>45744</v>
      </c>
      <c r="M20" s="6">
        <v>45762</v>
      </c>
      <c r="N20" s="7" t="s">
        <v>146</v>
      </c>
      <c r="O20" s="9">
        <v>13572</v>
      </c>
      <c r="P20" s="8">
        <v>13425.75</v>
      </c>
      <c r="Q20" s="9">
        <v>27144</v>
      </c>
      <c r="R20" s="8">
        <v>26851.5</v>
      </c>
      <c r="S20" t="s">
        <v>66</v>
      </c>
      <c r="T20" s="11" t="s">
        <v>346</v>
      </c>
      <c r="U20" t="s">
        <v>67</v>
      </c>
      <c r="V20" s="2">
        <v>45838</v>
      </c>
    </row>
    <row r="21" spans="1:23" ht="116" x14ac:dyDescent="0.35">
      <c r="A21">
        <v>2025</v>
      </c>
      <c r="B21" s="2">
        <v>45748</v>
      </c>
      <c r="C21" s="2">
        <v>45838</v>
      </c>
      <c r="D21" t="s">
        <v>62</v>
      </c>
      <c r="E21" s="4">
        <v>5333031</v>
      </c>
      <c r="F21" t="s">
        <v>123</v>
      </c>
      <c r="G21" t="s">
        <v>124</v>
      </c>
      <c r="H21" t="s">
        <v>125</v>
      </c>
      <c r="I21" t="s">
        <v>64</v>
      </c>
      <c r="J21" t="s">
        <v>126</v>
      </c>
      <c r="K21" s="11" t="s">
        <v>710</v>
      </c>
      <c r="L21" s="6">
        <v>45747</v>
      </c>
      <c r="M21" s="6">
        <v>45892</v>
      </c>
      <c r="N21" s="7" t="s">
        <v>96</v>
      </c>
      <c r="O21" s="9">
        <v>27840</v>
      </c>
      <c r="P21" s="9">
        <v>25440</v>
      </c>
      <c r="Q21" s="9">
        <v>139200</v>
      </c>
      <c r="R21" s="9">
        <v>127200</v>
      </c>
      <c r="S21" t="s">
        <v>66</v>
      </c>
      <c r="T21" s="11" t="s">
        <v>346</v>
      </c>
      <c r="U21" t="s">
        <v>67</v>
      </c>
      <c r="V21" s="2">
        <v>45838</v>
      </c>
    </row>
    <row r="22" spans="1:23" ht="116" x14ac:dyDescent="0.35">
      <c r="A22">
        <v>2025</v>
      </c>
      <c r="B22" s="2">
        <v>45748</v>
      </c>
      <c r="C22" s="2">
        <v>45838</v>
      </c>
      <c r="D22" t="s">
        <v>62</v>
      </c>
      <c r="E22" s="4">
        <v>5333031</v>
      </c>
      <c r="F22" t="s">
        <v>127</v>
      </c>
      <c r="G22" t="s">
        <v>128</v>
      </c>
      <c r="H22" t="s">
        <v>129</v>
      </c>
      <c r="I22" t="s">
        <v>64</v>
      </c>
      <c r="J22" t="s">
        <v>130</v>
      </c>
      <c r="K22" s="11" t="s">
        <v>720</v>
      </c>
      <c r="L22" s="6">
        <v>45754</v>
      </c>
      <c r="M22" s="6">
        <v>45930</v>
      </c>
      <c r="N22" s="7" t="s">
        <v>145</v>
      </c>
      <c r="O22" s="9">
        <v>23200</v>
      </c>
      <c r="P22" s="9">
        <v>21200</v>
      </c>
      <c r="Q22" s="9">
        <v>139200</v>
      </c>
      <c r="R22" s="9">
        <v>127200</v>
      </c>
      <c r="S22" t="s">
        <v>66</v>
      </c>
      <c r="T22" s="11" t="s">
        <v>346</v>
      </c>
      <c r="U22" t="s">
        <v>67</v>
      </c>
      <c r="V22" s="2">
        <v>45838</v>
      </c>
    </row>
    <row r="23" spans="1:23" ht="116" x14ac:dyDescent="0.35">
      <c r="A23">
        <v>2025</v>
      </c>
      <c r="B23" s="2">
        <v>45748</v>
      </c>
      <c r="C23" s="2">
        <v>45838</v>
      </c>
      <c r="D23" t="s">
        <v>62</v>
      </c>
      <c r="E23" s="4">
        <v>5333031</v>
      </c>
      <c r="H23" t="s">
        <v>147</v>
      </c>
      <c r="J23" t="s">
        <v>131</v>
      </c>
      <c r="K23" s="11" t="s">
        <v>729</v>
      </c>
      <c r="L23" s="6">
        <v>45778</v>
      </c>
      <c r="M23" s="6">
        <v>45961</v>
      </c>
      <c r="N23" s="7" t="s">
        <v>148</v>
      </c>
      <c r="O23" s="9">
        <v>23200</v>
      </c>
      <c r="P23" s="9">
        <v>23200</v>
      </c>
      <c r="Q23" s="9">
        <v>139200</v>
      </c>
      <c r="R23" s="9">
        <v>139200</v>
      </c>
      <c r="S23" t="s">
        <v>66</v>
      </c>
      <c r="T23" s="11" t="s">
        <v>346</v>
      </c>
      <c r="U23" t="s">
        <v>67</v>
      </c>
      <c r="V23" s="2">
        <v>45838</v>
      </c>
    </row>
    <row r="24" spans="1:23" ht="116" x14ac:dyDescent="0.35">
      <c r="A24">
        <v>2025</v>
      </c>
      <c r="B24" s="2">
        <v>45748</v>
      </c>
      <c r="C24" s="2">
        <v>45838</v>
      </c>
      <c r="D24" t="s">
        <v>62</v>
      </c>
      <c r="E24" s="4">
        <v>5333031</v>
      </c>
      <c r="F24" t="s">
        <v>132</v>
      </c>
      <c r="G24" t="s">
        <v>133</v>
      </c>
      <c r="H24" t="s">
        <v>134</v>
      </c>
      <c r="I24" t="s">
        <v>64</v>
      </c>
      <c r="J24" t="s">
        <v>135</v>
      </c>
      <c r="K24" s="11" t="s">
        <v>730</v>
      </c>
      <c r="L24" s="6">
        <v>45796</v>
      </c>
      <c r="M24" s="6">
        <v>45980</v>
      </c>
      <c r="N24" s="7" t="s">
        <v>149</v>
      </c>
      <c r="O24" s="9">
        <v>23200</v>
      </c>
      <c r="P24" s="9">
        <v>21200</v>
      </c>
      <c r="Q24" s="9">
        <v>139200</v>
      </c>
      <c r="R24" s="9">
        <v>127200</v>
      </c>
      <c r="S24" t="s">
        <v>66</v>
      </c>
      <c r="T24" s="11" t="s">
        <v>346</v>
      </c>
      <c r="U24" t="s">
        <v>67</v>
      </c>
      <c r="V24" s="2">
        <v>45838</v>
      </c>
    </row>
    <row r="25" spans="1:23" ht="116" x14ac:dyDescent="0.35">
      <c r="A25">
        <v>2025</v>
      </c>
      <c r="B25" s="2">
        <v>45748</v>
      </c>
      <c r="C25" s="2">
        <v>45838</v>
      </c>
      <c r="D25" t="s">
        <v>62</v>
      </c>
      <c r="E25" s="4">
        <v>5333031</v>
      </c>
      <c r="F25" t="s">
        <v>136</v>
      </c>
      <c r="G25" t="s">
        <v>137</v>
      </c>
      <c r="H25" t="s">
        <v>72</v>
      </c>
      <c r="I25" t="s">
        <v>65</v>
      </c>
      <c r="J25" t="s">
        <v>138</v>
      </c>
      <c r="K25" s="11" t="s">
        <v>731</v>
      </c>
      <c r="L25" s="6">
        <v>45786</v>
      </c>
      <c r="M25" s="6">
        <v>45807</v>
      </c>
      <c r="N25" s="7" t="s">
        <v>150</v>
      </c>
      <c r="O25" s="9">
        <v>4640</v>
      </c>
      <c r="P25" s="9">
        <v>4240</v>
      </c>
      <c r="Q25" s="9">
        <v>4640</v>
      </c>
      <c r="R25" s="9">
        <v>4240</v>
      </c>
      <c r="S25" t="s">
        <v>66</v>
      </c>
      <c r="T25" s="11" t="s">
        <v>346</v>
      </c>
      <c r="U25" t="s">
        <v>67</v>
      </c>
      <c r="V25" s="2">
        <v>45838</v>
      </c>
      <c r="W25" t="s">
        <v>345</v>
      </c>
    </row>
    <row r="26" spans="1:23" ht="116" x14ac:dyDescent="0.35">
      <c r="A26">
        <v>2025</v>
      </c>
      <c r="B26" s="2">
        <v>45748</v>
      </c>
      <c r="C26" s="2">
        <v>45838</v>
      </c>
      <c r="D26" t="s">
        <v>62</v>
      </c>
      <c r="E26" s="4">
        <v>5333031</v>
      </c>
      <c r="F26" t="s">
        <v>139</v>
      </c>
      <c r="G26" t="s">
        <v>124</v>
      </c>
      <c r="H26" t="s">
        <v>140</v>
      </c>
      <c r="I26" t="s">
        <v>64</v>
      </c>
      <c r="J26" t="s">
        <v>141</v>
      </c>
      <c r="K26" s="11" t="s">
        <v>732</v>
      </c>
      <c r="L26" s="6">
        <v>45680</v>
      </c>
      <c r="M26" s="6">
        <v>45776</v>
      </c>
      <c r="N26" s="7" t="s">
        <v>151</v>
      </c>
      <c r="O26" s="8">
        <v>3549.6</v>
      </c>
      <c r="P26" s="8">
        <v>3243.6</v>
      </c>
      <c r="Q26" s="8">
        <v>14198.4</v>
      </c>
      <c r="R26" s="8">
        <v>12974.4</v>
      </c>
      <c r="S26" t="s">
        <v>66</v>
      </c>
      <c r="T26" s="11" t="s">
        <v>346</v>
      </c>
      <c r="U26" t="s">
        <v>67</v>
      </c>
      <c r="V26" s="2">
        <v>45838</v>
      </c>
    </row>
    <row r="27" spans="1:23" ht="116" x14ac:dyDescent="0.35">
      <c r="A27">
        <v>2025</v>
      </c>
      <c r="B27" s="2">
        <v>45748</v>
      </c>
      <c r="C27" s="2">
        <v>45838</v>
      </c>
      <c r="D27" t="s">
        <v>62</v>
      </c>
      <c r="E27" s="4">
        <v>5333031</v>
      </c>
      <c r="F27" t="s">
        <v>142</v>
      </c>
      <c r="G27" t="s">
        <v>143</v>
      </c>
      <c r="H27" t="s">
        <v>121</v>
      </c>
      <c r="I27" t="s">
        <v>65</v>
      </c>
      <c r="J27" t="s">
        <v>144</v>
      </c>
      <c r="K27" s="11" t="s">
        <v>734</v>
      </c>
      <c r="L27" s="6">
        <v>45679</v>
      </c>
      <c r="M27" s="6">
        <v>45777</v>
      </c>
      <c r="N27" s="7" t="s">
        <v>152</v>
      </c>
      <c r="O27" s="9">
        <v>6960</v>
      </c>
      <c r="P27" s="9">
        <v>6885</v>
      </c>
      <c r="Q27" s="9">
        <v>27840</v>
      </c>
      <c r="R27" s="9">
        <v>27540</v>
      </c>
      <c r="S27" t="s">
        <v>66</v>
      </c>
      <c r="T27" s="11" t="s">
        <v>346</v>
      </c>
      <c r="U27" t="s">
        <v>67</v>
      </c>
      <c r="V27" s="2">
        <v>45838</v>
      </c>
    </row>
    <row r="28" spans="1:23" ht="116" x14ac:dyDescent="0.35">
      <c r="A28">
        <v>2025</v>
      </c>
      <c r="B28" s="2">
        <v>45748</v>
      </c>
      <c r="C28" s="2">
        <v>45838</v>
      </c>
      <c r="D28" t="s">
        <v>62</v>
      </c>
      <c r="E28" s="4">
        <v>5333031</v>
      </c>
      <c r="F28" t="s">
        <v>153</v>
      </c>
      <c r="G28" t="s">
        <v>154</v>
      </c>
      <c r="H28" t="s">
        <v>155</v>
      </c>
      <c r="I28" t="s">
        <v>65</v>
      </c>
      <c r="J28" t="s">
        <v>156</v>
      </c>
      <c r="K28" s="11" t="s">
        <v>735</v>
      </c>
      <c r="L28" s="6">
        <v>45675</v>
      </c>
      <c r="M28" s="6">
        <v>45773</v>
      </c>
      <c r="N28" s="7" t="s">
        <v>188</v>
      </c>
      <c r="O28" s="8">
        <v>6820.8</v>
      </c>
      <c r="P28" s="8">
        <v>6747.3</v>
      </c>
      <c r="Q28" s="8">
        <v>27283.200000000001</v>
      </c>
      <c r="R28" s="8">
        <v>26989.200000000001</v>
      </c>
      <c r="S28" t="s">
        <v>66</v>
      </c>
      <c r="T28" s="11" t="s">
        <v>346</v>
      </c>
      <c r="U28" t="s">
        <v>67</v>
      </c>
      <c r="V28" s="2">
        <v>45838</v>
      </c>
    </row>
    <row r="29" spans="1:23" ht="116" x14ac:dyDescent="0.35">
      <c r="A29">
        <v>2025</v>
      </c>
      <c r="B29" s="2">
        <v>45748</v>
      </c>
      <c r="C29" s="2">
        <v>45838</v>
      </c>
      <c r="D29" t="s">
        <v>62</v>
      </c>
      <c r="E29" s="4">
        <v>5333031</v>
      </c>
      <c r="F29" t="s">
        <v>157</v>
      </c>
      <c r="G29" t="s">
        <v>158</v>
      </c>
      <c r="H29" t="s">
        <v>159</v>
      </c>
      <c r="I29" t="s">
        <v>64</v>
      </c>
      <c r="J29" t="s">
        <v>160</v>
      </c>
      <c r="K29" s="11" t="s">
        <v>736</v>
      </c>
      <c r="L29" s="6">
        <v>45664</v>
      </c>
      <c r="M29" s="6">
        <v>45777</v>
      </c>
      <c r="N29" s="7" t="s">
        <v>189</v>
      </c>
      <c r="O29" s="8">
        <v>11962.5</v>
      </c>
      <c r="P29" s="8">
        <v>10931.25</v>
      </c>
      <c r="Q29" s="9">
        <v>47850</v>
      </c>
      <c r="R29" s="9">
        <v>43725</v>
      </c>
      <c r="S29" t="s">
        <v>66</v>
      </c>
      <c r="T29" s="11" t="s">
        <v>346</v>
      </c>
      <c r="U29" t="s">
        <v>67</v>
      </c>
      <c r="V29" s="2">
        <v>45838</v>
      </c>
    </row>
    <row r="30" spans="1:23" ht="116" x14ac:dyDescent="0.35">
      <c r="A30">
        <v>2025</v>
      </c>
      <c r="B30" s="2">
        <v>45748</v>
      </c>
      <c r="C30" s="2">
        <v>45838</v>
      </c>
      <c r="D30" t="s">
        <v>62</v>
      </c>
      <c r="E30" s="4">
        <v>5333031</v>
      </c>
      <c r="F30" t="s">
        <v>161</v>
      </c>
      <c r="G30" t="s">
        <v>162</v>
      </c>
      <c r="H30" t="s">
        <v>128</v>
      </c>
      <c r="I30" t="s">
        <v>64</v>
      </c>
      <c r="J30" t="s">
        <v>163</v>
      </c>
      <c r="K30" s="11" t="s">
        <v>737</v>
      </c>
      <c r="L30" s="6">
        <v>45689</v>
      </c>
      <c r="M30" s="6">
        <v>45777</v>
      </c>
      <c r="N30" s="7" t="s">
        <v>190</v>
      </c>
      <c r="O30" s="8">
        <v>16679.740000000002</v>
      </c>
      <c r="P30" s="9">
        <v>16500</v>
      </c>
      <c r="Q30" s="8">
        <v>50039.22</v>
      </c>
      <c r="R30" s="9">
        <v>49500</v>
      </c>
      <c r="S30" t="s">
        <v>66</v>
      </c>
      <c r="T30" s="11" t="s">
        <v>346</v>
      </c>
      <c r="U30" t="s">
        <v>67</v>
      </c>
      <c r="V30" s="2">
        <v>45838</v>
      </c>
    </row>
    <row r="31" spans="1:23" ht="116" x14ac:dyDescent="0.35">
      <c r="A31">
        <v>2025</v>
      </c>
      <c r="B31" s="2">
        <v>45748</v>
      </c>
      <c r="C31" s="2">
        <v>45838</v>
      </c>
      <c r="D31" t="s">
        <v>62</v>
      </c>
      <c r="E31" s="4">
        <v>5333031</v>
      </c>
      <c r="F31" t="s">
        <v>164</v>
      </c>
      <c r="G31" t="s">
        <v>165</v>
      </c>
      <c r="H31" t="s">
        <v>166</v>
      </c>
      <c r="I31" t="s">
        <v>65</v>
      </c>
      <c r="J31" t="s">
        <v>167</v>
      </c>
      <c r="K31" s="11" t="s">
        <v>738</v>
      </c>
      <c r="L31" s="6">
        <v>45658</v>
      </c>
      <c r="M31" s="6">
        <v>45688</v>
      </c>
      <c r="N31" s="7" t="s">
        <v>191</v>
      </c>
      <c r="O31" s="8">
        <v>17185.400000000001</v>
      </c>
      <c r="P31" s="8">
        <v>16970.580000000002</v>
      </c>
      <c r="Q31" s="8">
        <v>17185.400000000001</v>
      </c>
      <c r="R31" s="8">
        <v>16970.580000000002</v>
      </c>
      <c r="S31" t="s">
        <v>66</v>
      </c>
      <c r="T31" s="11" t="s">
        <v>346</v>
      </c>
      <c r="U31" t="s">
        <v>67</v>
      </c>
      <c r="V31" s="2">
        <v>45838</v>
      </c>
      <c r="W31" t="s">
        <v>345</v>
      </c>
    </row>
    <row r="32" spans="1:23" ht="116" x14ac:dyDescent="0.35">
      <c r="A32">
        <v>2025</v>
      </c>
      <c r="B32" s="2">
        <v>45748</v>
      </c>
      <c r="C32" s="2">
        <v>45838</v>
      </c>
      <c r="D32" t="s">
        <v>63</v>
      </c>
      <c r="E32" s="4">
        <v>5121011</v>
      </c>
      <c r="F32" t="s">
        <v>161</v>
      </c>
      <c r="G32" t="s">
        <v>162</v>
      </c>
      <c r="H32" t="s">
        <v>128</v>
      </c>
      <c r="I32" t="s">
        <v>64</v>
      </c>
      <c r="J32" t="s">
        <v>168</v>
      </c>
      <c r="K32" s="11" t="s">
        <v>739</v>
      </c>
      <c r="L32" s="6">
        <v>45658</v>
      </c>
      <c r="M32" s="6">
        <v>45688</v>
      </c>
      <c r="N32" s="7" t="s">
        <v>192</v>
      </c>
      <c r="O32" s="8">
        <v>17894.79</v>
      </c>
      <c r="P32" s="8">
        <v>16105.31</v>
      </c>
      <c r="Q32" s="8">
        <v>17894.79</v>
      </c>
      <c r="R32" s="8">
        <v>16105.31</v>
      </c>
      <c r="S32" t="s">
        <v>66</v>
      </c>
      <c r="T32" s="11" t="s">
        <v>346</v>
      </c>
      <c r="U32" t="s">
        <v>67</v>
      </c>
      <c r="V32" s="2">
        <v>45838</v>
      </c>
      <c r="W32" t="s">
        <v>345</v>
      </c>
    </row>
    <row r="33" spans="1:22" ht="116" x14ac:dyDescent="0.35">
      <c r="A33">
        <v>2025</v>
      </c>
      <c r="B33" s="2">
        <v>45748</v>
      </c>
      <c r="C33" s="2">
        <v>45838</v>
      </c>
      <c r="D33" t="s">
        <v>62</v>
      </c>
      <c r="E33" s="4">
        <v>5333031</v>
      </c>
      <c r="F33" t="s">
        <v>169</v>
      </c>
      <c r="G33" t="s">
        <v>170</v>
      </c>
      <c r="H33" t="s">
        <v>171</v>
      </c>
      <c r="I33" t="s">
        <v>64</v>
      </c>
      <c r="J33" t="s">
        <v>172</v>
      </c>
      <c r="K33" s="11" t="s">
        <v>740</v>
      </c>
      <c r="L33" s="6">
        <v>45658</v>
      </c>
      <c r="M33" s="6">
        <v>45838</v>
      </c>
      <c r="N33" s="7" t="s">
        <v>193</v>
      </c>
      <c r="O33" s="9">
        <v>15080</v>
      </c>
      <c r="P33" s="8">
        <v>14917.5</v>
      </c>
      <c r="Q33" s="9">
        <v>90480</v>
      </c>
      <c r="R33" s="9">
        <v>89505</v>
      </c>
      <c r="S33" t="s">
        <v>66</v>
      </c>
      <c r="T33" s="11" t="s">
        <v>346</v>
      </c>
      <c r="U33" t="s">
        <v>67</v>
      </c>
      <c r="V33" s="2">
        <v>45838</v>
      </c>
    </row>
    <row r="34" spans="1:22" ht="116" x14ac:dyDescent="0.35">
      <c r="A34">
        <v>2025</v>
      </c>
      <c r="B34" s="2">
        <v>45748</v>
      </c>
      <c r="C34" s="2">
        <v>45838</v>
      </c>
      <c r="D34" t="s">
        <v>62</v>
      </c>
      <c r="E34" s="4">
        <v>5333031</v>
      </c>
      <c r="F34" t="s">
        <v>173</v>
      </c>
      <c r="G34" t="s">
        <v>174</v>
      </c>
      <c r="H34" t="s">
        <v>175</v>
      </c>
      <c r="I34" t="s">
        <v>65</v>
      </c>
      <c r="J34" t="s">
        <v>176</v>
      </c>
      <c r="K34" s="11" t="s">
        <v>741</v>
      </c>
      <c r="L34" s="6">
        <v>45658</v>
      </c>
      <c r="M34" s="6">
        <v>45838</v>
      </c>
      <c r="N34" s="7" t="s">
        <v>194</v>
      </c>
      <c r="O34" s="9">
        <v>23200</v>
      </c>
      <c r="P34" s="9">
        <v>22950</v>
      </c>
      <c r="Q34" s="9">
        <v>139200</v>
      </c>
      <c r="R34" s="9">
        <v>137700</v>
      </c>
      <c r="S34" t="s">
        <v>66</v>
      </c>
      <c r="T34" s="11" t="s">
        <v>346</v>
      </c>
      <c r="U34" t="s">
        <v>67</v>
      </c>
      <c r="V34" s="2">
        <v>45838</v>
      </c>
    </row>
    <row r="35" spans="1:22" ht="116" x14ac:dyDescent="0.35">
      <c r="A35">
        <v>2025</v>
      </c>
      <c r="B35" s="2">
        <v>45748</v>
      </c>
      <c r="C35" s="2">
        <v>45838</v>
      </c>
      <c r="D35" t="s">
        <v>62</v>
      </c>
      <c r="E35" s="4">
        <v>5333031</v>
      </c>
      <c r="F35" t="s">
        <v>177</v>
      </c>
      <c r="G35" t="s">
        <v>178</v>
      </c>
      <c r="H35" t="s">
        <v>179</v>
      </c>
      <c r="I35" t="s">
        <v>64</v>
      </c>
      <c r="J35" t="s">
        <v>180</v>
      </c>
      <c r="K35" s="11" t="s">
        <v>742</v>
      </c>
      <c r="L35" s="6">
        <v>45783</v>
      </c>
      <c r="M35" s="6">
        <v>45896</v>
      </c>
      <c r="N35" s="7" t="s">
        <v>195</v>
      </c>
      <c r="O35" s="8">
        <v>7783.6</v>
      </c>
      <c r="P35" s="8">
        <v>7112.6</v>
      </c>
      <c r="Q35" s="8">
        <v>31134.400000000001</v>
      </c>
      <c r="R35" s="8">
        <v>28450.400000000001</v>
      </c>
      <c r="S35" t="s">
        <v>66</v>
      </c>
      <c r="T35" s="11" t="s">
        <v>346</v>
      </c>
      <c r="U35" t="s">
        <v>67</v>
      </c>
      <c r="V35" s="2">
        <v>45838</v>
      </c>
    </row>
    <row r="36" spans="1:22" ht="116" x14ac:dyDescent="0.35">
      <c r="A36">
        <v>2025</v>
      </c>
      <c r="B36" s="2">
        <v>45748</v>
      </c>
      <c r="C36" s="2">
        <v>45838</v>
      </c>
      <c r="D36" t="s">
        <v>62</v>
      </c>
      <c r="E36" s="4">
        <v>5333031</v>
      </c>
      <c r="F36" t="s">
        <v>181</v>
      </c>
      <c r="G36" t="s">
        <v>182</v>
      </c>
      <c r="H36" t="s">
        <v>128</v>
      </c>
      <c r="I36" t="s">
        <v>64</v>
      </c>
      <c r="J36" t="s">
        <v>183</v>
      </c>
      <c r="K36" s="11" t="s">
        <v>743</v>
      </c>
      <c r="L36" s="6">
        <v>45783</v>
      </c>
      <c r="M36" s="6">
        <v>45896</v>
      </c>
      <c r="N36" s="7" t="s">
        <v>196</v>
      </c>
      <c r="O36" s="8">
        <v>7273.2</v>
      </c>
      <c r="P36" s="8">
        <v>7194.82</v>
      </c>
      <c r="Q36" s="8">
        <v>29092.799999999999</v>
      </c>
      <c r="R36" s="8">
        <v>28779.3</v>
      </c>
      <c r="S36" t="s">
        <v>66</v>
      </c>
      <c r="T36" s="11" t="s">
        <v>346</v>
      </c>
      <c r="U36" t="s">
        <v>67</v>
      </c>
      <c r="V36" s="2">
        <v>45838</v>
      </c>
    </row>
    <row r="37" spans="1:22" ht="116" x14ac:dyDescent="0.35">
      <c r="A37">
        <v>2025</v>
      </c>
      <c r="B37" s="2">
        <v>45748</v>
      </c>
      <c r="C37" s="2">
        <v>45838</v>
      </c>
      <c r="D37" t="s">
        <v>62</v>
      </c>
      <c r="E37" s="4">
        <v>5333031</v>
      </c>
      <c r="F37" t="s">
        <v>184</v>
      </c>
      <c r="G37" t="s">
        <v>185</v>
      </c>
      <c r="H37" t="s">
        <v>186</v>
      </c>
      <c r="I37" t="s">
        <v>65</v>
      </c>
      <c r="J37" t="s">
        <v>187</v>
      </c>
      <c r="K37" s="11" t="s">
        <v>745</v>
      </c>
      <c r="L37" s="6">
        <v>45783</v>
      </c>
      <c r="M37" s="6">
        <v>45896</v>
      </c>
      <c r="N37" s="7" t="s">
        <v>196</v>
      </c>
      <c r="O37" s="10">
        <v>9697.6</v>
      </c>
      <c r="P37" s="8">
        <v>9593.1</v>
      </c>
      <c r="Q37" s="8">
        <v>38790.400000000001</v>
      </c>
      <c r="R37" s="8">
        <v>38372.400000000001</v>
      </c>
      <c r="S37" t="s">
        <v>66</v>
      </c>
      <c r="T37" s="11" t="s">
        <v>346</v>
      </c>
      <c r="U37" t="s">
        <v>67</v>
      </c>
      <c r="V37" s="2">
        <v>45838</v>
      </c>
    </row>
    <row r="38" spans="1:22" ht="116" x14ac:dyDescent="0.35">
      <c r="A38">
        <v>2025</v>
      </c>
      <c r="B38" s="2">
        <v>45748</v>
      </c>
      <c r="C38" s="2">
        <v>45838</v>
      </c>
      <c r="D38" t="s">
        <v>62</v>
      </c>
      <c r="E38" s="4">
        <v>5333031</v>
      </c>
      <c r="F38" t="s">
        <v>200</v>
      </c>
      <c r="G38" t="s">
        <v>201</v>
      </c>
      <c r="H38" t="s">
        <v>103</v>
      </c>
      <c r="I38" t="s">
        <v>64</v>
      </c>
      <c r="J38" t="s">
        <v>202</v>
      </c>
      <c r="K38" s="11" t="s">
        <v>746</v>
      </c>
      <c r="L38" s="6">
        <v>45783</v>
      </c>
      <c r="M38" s="6">
        <v>45896</v>
      </c>
      <c r="N38" s="7" t="s">
        <v>197</v>
      </c>
      <c r="O38" s="8">
        <v>7273.2</v>
      </c>
      <c r="P38" s="8">
        <v>6646.2</v>
      </c>
      <c r="Q38" s="8">
        <v>29092.799999999999</v>
      </c>
      <c r="R38" s="8">
        <v>26584.799999999999</v>
      </c>
      <c r="S38" t="s">
        <v>66</v>
      </c>
      <c r="T38" s="11" t="s">
        <v>346</v>
      </c>
      <c r="U38" t="s">
        <v>67</v>
      </c>
      <c r="V38" s="2">
        <v>45838</v>
      </c>
    </row>
    <row r="39" spans="1:22" ht="116" x14ac:dyDescent="0.35">
      <c r="A39">
        <v>2025</v>
      </c>
      <c r="B39" s="2">
        <v>45748</v>
      </c>
      <c r="C39" s="2">
        <v>45838</v>
      </c>
      <c r="D39" t="s">
        <v>62</v>
      </c>
      <c r="E39" s="4">
        <v>5333031</v>
      </c>
      <c r="F39" t="s">
        <v>111</v>
      </c>
      <c r="G39" t="s">
        <v>203</v>
      </c>
      <c r="H39" t="s">
        <v>204</v>
      </c>
      <c r="I39" t="s">
        <v>64</v>
      </c>
      <c r="J39" t="s">
        <v>205</v>
      </c>
      <c r="K39" s="11" t="s">
        <v>747</v>
      </c>
      <c r="L39" s="6">
        <v>45783</v>
      </c>
      <c r="M39" s="6">
        <v>45896</v>
      </c>
      <c r="N39" s="7" t="s">
        <v>197</v>
      </c>
      <c r="O39" s="8">
        <v>4848.8</v>
      </c>
      <c r="P39" s="8">
        <v>4796.55</v>
      </c>
      <c r="Q39" s="8">
        <v>19395.2</v>
      </c>
      <c r="R39" s="8">
        <v>19186.2</v>
      </c>
      <c r="S39" t="s">
        <v>66</v>
      </c>
      <c r="T39" s="11" t="s">
        <v>346</v>
      </c>
      <c r="U39" t="s">
        <v>67</v>
      </c>
      <c r="V39" s="2">
        <v>45838</v>
      </c>
    </row>
    <row r="40" spans="1:22" ht="116" x14ac:dyDescent="0.35">
      <c r="A40">
        <v>2025</v>
      </c>
      <c r="B40" s="2">
        <v>45748</v>
      </c>
      <c r="C40" s="2">
        <v>45838</v>
      </c>
      <c r="D40" t="s">
        <v>62</v>
      </c>
      <c r="E40" s="4">
        <v>5333031</v>
      </c>
      <c r="F40" t="s">
        <v>206</v>
      </c>
      <c r="G40" t="s">
        <v>207</v>
      </c>
      <c r="H40" t="s">
        <v>208</v>
      </c>
      <c r="I40" t="s">
        <v>64</v>
      </c>
      <c r="J40" t="s">
        <v>209</v>
      </c>
      <c r="K40" s="11" t="s">
        <v>748</v>
      </c>
      <c r="L40" s="6">
        <v>45783</v>
      </c>
      <c r="M40" s="6">
        <v>45896</v>
      </c>
      <c r="N40" s="7" t="s">
        <v>197</v>
      </c>
      <c r="O40" s="8">
        <v>8772.5</v>
      </c>
      <c r="P40" s="8">
        <v>8677.9699999999993</v>
      </c>
      <c r="Q40" s="9">
        <v>35090</v>
      </c>
      <c r="R40" s="8">
        <v>34711.879999999997</v>
      </c>
      <c r="S40" t="s">
        <v>66</v>
      </c>
      <c r="T40" s="11" t="s">
        <v>346</v>
      </c>
      <c r="U40" t="s">
        <v>67</v>
      </c>
      <c r="V40" s="2">
        <v>45838</v>
      </c>
    </row>
    <row r="41" spans="1:22" ht="116" x14ac:dyDescent="0.35">
      <c r="A41">
        <v>2025</v>
      </c>
      <c r="B41" s="2">
        <v>45748</v>
      </c>
      <c r="C41" s="2">
        <v>45838</v>
      </c>
      <c r="D41" t="s">
        <v>62</v>
      </c>
      <c r="E41" s="4">
        <v>5333031</v>
      </c>
      <c r="F41" t="s">
        <v>210</v>
      </c>
      <c r="G41" t="s">
        <v>211</v>
      </c>
      <c r="H41" t="s">
        <v>162</v>
      </c>
      <c r="I41" t="s">
        <v>64</v>
      </c>
      <c r="J41" t="s">
        <v>212</v>
      </c>
      <c r="K41" s="11" t="s">
        <v>749</v>
      </c>
      <c r="L41" s="6">
        <v>45783</v>
      </c>
      <c r="M41" s="6">
        <v>45896</v>
      </c>
      <c r="N41" s="7" t="s">
        <v>198</v>
      </c>
      <c r="O41" s="8">
        <v>7783.6</v>
      </c>
      <c r="P41" s="8">
        <v>7699.72</v>
      </c>
      <c r="Q41" s="8">
        <v>31134.400000000001</v>
      </c>
      <c r="R41" s="8">
        <v>30798.9</v>
      </c>
      <c r="S41" t="s">
        <v>66</v>
      </c>
      <c r="T41" s="11" t="s">
        <v>346</v>
      </c>
      <c r="U41" t="s">
        <v>67</v>
      </c>
      <c r="V41" s="2">
        <v>45838</v>
      </c>
    </row>
    <row r="42" spans="1:22" ht="116" x14ac:dyDescent="0.35">
      <c r="A42">
        <v>2025</v>
      </c>
      <c r="B42" s="2">
        <v>45748</v>
      </c>
      <c r="C42" s="2">
        <v>45838</v>
      </c>
      <c r="D42" t="s">
        <v>62</v>
      </c>
      <c r="E42" s="4">
        <v>5333031</v>
      </c>
      <c r="F42" t="s">
        <v>213</v>
      </c>
      <c r="G42" t="s">
        <v>214</v>
      </c>
      <c r="H42" t="s">
        <v>72</v>
      </c>
      <c r="I42" t="s">
        <v>64</v>
      </c>
      <c r="J42" t="s">
        <v>215</v>
      </c>
      <c r="K42" s="11" t="s">
        <v>750</v>
      </c>
      <c r="L42" s="6">
        <v>45783</v>
      </c>
      <c r="M42" s="6">
        <v>45896</v>
      </c>
      <c r="N42" s="7" t="s">
        <v>198</v>
      </c>
      <c r="O42" s="8">
        <v>7305.1</v>
      </c>
      <c r="P42" s="8">
        <v>6675.35</v>
      </c>
      <c r="Q42" s="8">
        <v>29220.400000000001</v>
      </c>
      <c r="R42" s="8">
        <v>26701.4</v>
      </c>
      <c r="S42" t="s">
        <v>66</v>
      </c>
      <c r="T42" s="11" t="s">
        <v>346</v>
      </c>
      <c r="U42" t="s">
        <v>67</v>
      </c>
      <c r="V42" s="2">
        <v>45838</v>
      </c>
    </row>
    <row r="43" spans="1:22" ht="116" x14ac:dyDescent="0.35">
      <c r="A43">
        <v>2025</v>
      </c>
      <c r="B43" s="2">
        <v>45748</v>
      </c>
      <c r="C43" s="2">
        <v>45838</v>
      </c>
      <c r="D43" t="s">
        <v>62</v>
      </c>
      <c r="E43" s="4">
        <v>5333031</v>
      </c>
      <c r="F43" t="s">
        <v>216</v>
      </c>
      <c r="G43" t="s">
        <v>217</v>
      </c>
      <c r="H43" t="s">
        <v>128</v>
      </c>
      <c r="I43" t="s">
        <v>65</v>
      </c>
      <c r="J43" t="s">
        <v>218</v>
      </c>
      <c r="K43" s="11" t="s">
        <v>751</v>
      </c>
      <c r="L43" s="6">
        <v>45783</v>
      </c>
      <c r="M43" s="6">
        <v>45896</v>
      </c>
      <c r="N43" s="7" t="s">
        <v>199</v>
      </c>
      <c r="O43" s="8">
        <v>7273.2</v>
      </c>
      <c r="P43" s="8">
        <v>7194.82</v>
      </c>
      <c r="Q43" s="8">
        <v>29092.799999999999</v>
      </c>
      <c r="R43" s="8">
        <v>28779.3</v>
      </c>
      <c r="S43" t="s">
        <v>66</v>
      </c>
      <c r="T43" s="11" t="s">
        <v>346</v>
      </c>
      <c r="U43" t="s">
        <v>67</v>
      </c>
      <c r="V43" s="2">
        <v>45838</v>
      </c>
    </row>
    <row r="44" spans="1:22" ht="116" x14ac:dyDescent="0.35">
      <c r="A44">
        <v>2025</v>
      </c>
      <c r="B44" s="2">
        <v>45748</v>
      </c>
      <c r="C44" s="2">
        <v>45838</v>
      </c>
      <c r="D44" t="s">
        <v>62</v>
      </c>
      <c r="E44" s="4">
        <v>5333031</v>
      </c>
      <c r="F44" t="s">
        <v>219</v>
      </c>
      <c r="G44" t="s">
        <v>220</v>
      </c>
      <c r="H44" t="s">
        <v>221</v>
      </c>
      <c r="I44" t="s">
        <v>64</v>
      </c>
      <c r="J44" t="s">
        <v>222</v>
      </c>
      <c r="K44" s="11" t="s">
        <v>752</v>
      </c>
      <c r="L44" s="6">
        <v>45783</v>
      </c>
      <c r="M44" s="6">
        <v>45896</v>
      </c>
      <c r="N44" s="7" t="s">
        <v>198</v>
      </c>
      <c r="O44" s="8">
        <v>7783.5</v>
      </c>
      <c r="P44" s="8">
        <v>7112.6</v>
      </c>
      <c r="Q44" s="9">
        <v>31134</v>
      </c>
      <c r="R44" s="8">
        <v>24450.400000000001</v>
      </c>
      <c r="S44" t="s">
        <v>66</v>
      </c>
      <c r="T44" s="11" t="s">
        <v>346</v>
      </c>
      <c r="U44" t="s">
        <v>67</v>
      </c>
      <c r="V44" s="2">
        <v>45838</v>
      </c>
    </row>
    <row r="45" spans="1:22" ht="116" x14ac:dyDescent="0.35">
      <c r="A45">
        <v>2025</v>
      </c>
      <c r="B45" s="2">
        <v>45748</v>
      </c>
      <c r="C45" s="2">
        <v>45838</v>
      </c>
      <c r="D45" t="s">
        <v>62</v>
      </c>
      <c r="E45" s="4">
        <v>5333031</v>
      </c>
      <c r="F45" t="s">
        <v>223</v>
      </c>
      <c r="G45" t="s">
        <v>72</v>
      </c>
      <c r="H45" t="s">
        <v>224</v>
      </c>
      <c r="I45" t="s">
        <v>65</v>
      </c>
      <c r="J45" t="s">
        <v>225</v>
      </c>
      <c r="K45" s="11" t="s">
        <v>753</v>
      </c>
      <c r="L45" s="6">
        <v>45783</v>
      </c>
      <c r="M45" s="6">
        <v>45896</v>
      </c>
      <c r="N45" s="7" t="s">
        <v>197</v>
      </c>
      <c r="O45" s="8">
        <v>9697.6</v>
      </c>
      <c r="P45" s="8">
        <v>9593.1</v>
      </c>
      <c r="Q45" s="8">
        <v>38790.400000000001</v>
      </c>
      <c r="R45" s="8">
        <v>38372.400000000001</v>
      </c>
      <c r="S45" t="s">
        <v>66</v>
      </c>
      <c r="T45" s="11" t="s">
        <v>346</v>
      </c>
      <c r="U45" t="s">
        <v>67</v>
      </c>
      <c r="V45" s="2">
        <v>45838</v>
      </c>
    </row>
    <row r="46" spans="1:22" ht="116" x14ac:dyDescent="0.35">
      <c r="A46">
        <v>2025</v>
      </c>
      <c r="B46" s="2">
        <v>45748</v>
      </c>
      <c r="C46" s="2">
        <v>45838</v>
      </c>
      <c r="D46" t="s">
        <v>62</v>
      </c>
      <c r="E46" s="4">
        <v>5333031</v>
      </c>
      <c r="F46" t="s">
        <v>226</v>
      </c>
      <c r="G46" t="s">
        <v>72</v>
      </c>
      <c r="H46" t="s">
        <v>227</v>
      </c>
      <c r="I46" t="s">
        <v>64</v>
      </c>
      <c r="J46" t="s">
        <v>228</v>
      </c>
      <c r="K46" s="11" t="s">
        <v>754</v>
      </c>
      <c r="L46" s="6">
        <v>45783</v>
      </c>
      <c r="M46" s="6">
        <v>45896</v>
      </c>
      <c r="N46" s="7" t="s">
        <v>198</v>
      </c>
      <c r="O46" s="8">
        <v>7783.6</v>
      </c>
      <c r="P46" s="8">
        <v>7699.72</v>
      </c>
      <c r="Q46" s="8">
        <v>31134.400000000001</v>
      </c>
      <c r="R46" s="10">
        <v>30798.9</v>
      </c>
      <c r="S46" t="s">
        <v>66</v>
      </c>
      <c r="T46" s="11" t="s">
        <v>346</v>
      </c>
      <c r="U46" t="s">
        <v>67</v>
      </c>
      <c r="V46" s="2">
        <v>45838</v>
      </c>
    </row>
    <row r="47" spans="1:22" ht="116" x14ac:dyDescent="0.35">
      <c r="A47">
        <v>2025</v>
      </c>
      <c r="B47" s="2">
        <v>45748</v>
      </c>
      <c r="C47" s="2">
        <v>45838</v>
      </c>
      <c r="D47" t="s">
        <v>62</v>
      </c>
      <c r="E47" s="4">
        <v>5333031</v>
      </c>
      <c r="F47" t="s">
        <v>111</v>
      </c>
      <c r="G47" t="s">
        <v>229</v>
      </c>
      <c r="H47" t="s">
        <v>230</v>
      </c>
      <c r="I47" t="s">
        <v>64</v>
      </c>
      <c r="J47" t="s">
        <v>231</v>
      </c>
      <c r="K47" s="11" t="s">
        <v>756</v>
      </c>
      <c r="L47" s="6">
        <v>45783</v>
      </c>
      <c r="M47" s="6">
        <v>45896</v>
      </c>
      <c r="N47" s="7" t="s">
        <v>232</v>
      </c>
      <c r="O47" s="8">
        <v>4848.8</v>
      </c>
      <c r="P47" s="8">
        <v>4430.8</v>
      </c>
      <c r="Q47" s="8">
        <v>19395.2</v>
      </c>
      <c r="R47" s="8">
        <v>16723.2</v>
      </c>
      <c r="S47" t="s">
        <v>66</v>
      </c>
      <c r="T47" s="11" t="s">
        <v>346</v>
      </c>
      <c r="U47" t="s">
        <v>67</v>
      </c>
      <c r="V47" s="2">
        <v>45838</v>
      </c>
    </row>
    <row r="48" spans="1:22" ht="116" x14ac:dyDescent="0.35">
      <c r="A48">
        <v>2025</v>
      </c>
      <c r="B48" s="2">
        <v>45748</v>
      </c>
      <c r="C48" s="2">
        <v>45838</v>
      </c>
      <c r="D48" t="s">
        <v>62</v>
      </c>
      <c r="E48" s="4">
        <v>5333031</v>
      </c>
      <c r="F48" t="s">
        <v>233</v>
      </c>
      <c r="G48" t="s">
        <v>234</v>
      </c>
      <c r="H48" t="s">
        <v>93</v>
      </c>
      <c r="I48" t="s">
        <v>65</v>
      </c>
      <c r="J48" t="s">
        <v>235</v>
      </c>
      <c r="K48" s="11" t="s">
        <v>757</v>
      </c>
      <c r="L48" s="6">
        <v>45783</v>
      </c>
      <c r="M48" s="6">
        <v>45896</v>
      </c>
      <c r="N48" s="7" t="s">
        <v>265</v>
      </c>
      <c r="O48" s="8">
        <v>7177.5</v>
      </c>
      <c r="P48" s="8">
        <v>7100.15</v>
      </c>
      <c r="Q48" s="9">
        <v>28710</v>
      </c>
      <c r="R48" s="8">
        <v>28400.63</v>
      </c>
      <c r="S48" t="s">
        <v>66</v>
      </c>
      <c r="T48" s="11" t="s">
        <v>346</v>
      </c>
      <c r="U48" t="s">
        <v>67</v>
      </c>
      <c r="V48" s="2">
        <v>45838</v>
      </c>
    </row>
    <row r="49" spans="1:23" ht="116" x14ac:dyDescent="0.35">
      <c r="A49">
        <v>2025</v>
      </c>
      <c r="B49" s="2">
        <v>45748</v>
      </c>
      <c r="C49" s="2">
        <v>45838</v>
      </c>
      <c r="D49" t="s">
        <v>62</v>
      </c>
      <c r="E49" s="4">
        <v>5333031</v>
      </c>
      <c r="F49" t="s">
        <v>236</v>
      </c>
      <c r="G49" t="s">
        <v>237</v>
      </c>
      <c r="H49" t="s">
        <v>238</v>
      </c>
      <c r="I49" t="s">
        <v>65</v>
      </c>
      <c r="J49" t="s">
        <v>239</v>
      </c>
      <c r="K49" s="11" t="s">
        <v>758</v>
      </c>
      <c r="L49" s="6">
        <v>45780</v>
      </c>
      <c r="M49" s="6">
        <v>45896</v>
      </c>
      <c r="N49" s="7" t="s">
        <v>266</v>
      </c>
      <c r="O49" s="9">
        <v>7975</v>
      </c>
      <c r="P49" s="8">
        <v>7889.06</v>
      </c>
      <c r="Q49" s="9">
        <v>31900</v>
      </c>
      <c r="R49" s="8">
        <v>31556.25</v>
      </c>
      <c r="S49" t="s">
        <v>66</v>
      </c>
      <c r="T49" s="11" t="s">
        <v>346</v>
      </c>
      <c r="U49" t="s">
        <v>67</v>
      </c>
      <c r="V49" s="2">
        <v>45838</v>
      </c>
    </row>
    <row r="50" spans="1:23" ht="116" x14ac:dyDescent="0.35">
      <c r="A50">
        <v>2025</v>
      </c>
      <c r="B50" s="2">
        <v>45748</v>
      </c>
      <c r="C50" s="2">
        <v>45838</v>
      </c>
      <c r="D50" t="s">
        <v>62</v>
      </c>
      <c r="E50" s="4">
        <v>5333031</v>
      </c>
      <c r="F50" t="s">
        <v>240</v>
      </c>
      <c r="G50" t="s">
        <v>162</v>
      </c>
      <c r="H50" t="s">
        <v>72</v>
      </c>
      <c r="I50" t="s">
        <v>65</v>
      </c>
      <c r="J50" t="s">
        <v>241</v>
      </c>
      <c r="K50" s="11" t="s">
        <v>759</v>
      </c>
      <c r="L50" s="6">
        <v>45783</v>
      </c>
      <c r="M50" s="6">
        <v>45896</v>
      </c>
      <c r="N50" s="7" t="s">
        <v>197</v>
      </c>
      <c r="O50" s="8">
        <v>9697.6</v>
      </c>
      <c r="P50" s="8">
        <v>8861.6</v>
      </c>
      <c r="Q50" s="8">
        <v>38790.400000000001</v>
      </c>
      <c r="R50" s="8">
        <v>35446.400000000001</v>
      </c>
      <c r="S50" t="s">
        <v>66</v>
      </c>
      <c r="T50" s="11" t="s">
        <v>346</v>
      </c>
      <c r="U50" t="s">
        <v>67</v>
      </c>
      <c r="V50" s="2">
        <v>45838</v>
      </c>
    </row>
    <row r="51" spans="1:23" ht="116" x14ac:dyDescent="0.35">
      <c r="A51">
        <v>2025</v>
      </c>
      <c r="B51" s="2">
        <v>45748</v>
      </c>
      <c r="C51" s="2">
        <v>45838</v>
      </c>
      <c r="D51" t="s">
        <v>62</v>
      </c>
      <c r="E51" s="4">
        <v>5333031</v>
      </c>
      <c r="F51" t="s">
        <v>242</v>
      </c>
      <c r="G51" t="s">
        <v>162</v>
      </c>
      <c r="H51" t="s">
        <v>243</v>
      </c>
      <c r="I51" t="s">
        <v>64</v>
      </c>
      <c r="J51" t="s">
        <v>244</v>
      </c>
      <c r="K51" s="11" t="s">
        <v>760</v>
      </c>
      <c r="L51" s="6">
        <v>45783</v>
      </c>
      <c r="M51" s="6">
        <v>45896</v>
      </c>
      <c r="N51" s="7" t="s">
        <v>197</v>
      </c>
      <c r="O51" s="8">
        <v>4848.8</v>
      </c>
      <c r="P51" s="8">
        <v>4430.8</v>
      </c>
      <c r="Q51" s="8">
        <v>19395.2</v>
      </c>
      <c r="R51" s="8">
        <v>17723.2</v>
      </c>
      <c r="S51" t="s">
        <v>66</v>
      </c>
      <c r="T51" s="11" t="s">
        <v>346</v>
      </c>
      <c r="U51" t="s">
        <v>67</v>
      </c>
      <c r="V51" s="2">
        <v>45838</v>
      </c>
    </row>
    <row r="52" spans="1:23" ht="116" x14ac:dyDescent="0.35">
      <c r="A52">
        <v>2025</v>
      </c>
      <c r="B52" s="2">
        <v>45748</v>
      </c>
      <c r="C52" s="2">
        <v>45838</v>
      </c>
      <c r="D52" t="s">
        <v>62</v>
      </c>
      <c r="E52" s="4">
        <v>5333031</v>
      </c>
      <c r="F52" t="s">
        <v>245</v>
      </c>
      <c r="G52" t="s">
        <v>143</v>
      </c>
      <c r="H52" t="s">
        <v>121</v>
      </c>
      <c r="I52" t="s">
        <v>65</v>
      </c>
      <c r="J52" t="s">
        <v>246</v>
      </c>
      <c r="K52" s="11" t="s">
        <v>761</v>
      </c>
      <c r="L52" s="6">
        <v>45780</v>
      </c>
      <c r="M52" s="6">
        <v>45896</v>
      </c>
      <c r="N52" s="7" t="s">
        <v>266</v>
      </c>
      <c r="O52" s="8">
        <v>7879.3</v>
      </c>
      <c r="P52" s="8">
        <v>7200.05</v>
      </c>
      <c r="Q52" s="8">
        <v>31517.200000000001</v>
      </c>
      <c r="R52" s="8">
        <v>28800.799999999999</v>
      </c>
      <c r="S52" t="s">
        <v>66</v>
      </c>
      <c r="T52" s="11" t="s">
        <v>346</v>
      </c>
      <c r="U52" t="s">
        <v>67</v>
      </c>
      <c r="V52" s="2">
        <v>45838</v>
      </c>
    </row>
    <row r="53" spans="1:23" ht="116" x14ac:dyDescent="0.35">
      <c r="A53">
        <v>2025</v>
      </c>
      <c r="B53" s="2">
        <v>45748</v>
      </c>
      <c r="C53" s="2">
        <v>45838</v>
      </c>
      <c r="D53" t="s">
        <v>62</v>
      </c>
      <c r="E53" s="4">
        <v>5333031</v>
      </c>
      <c r="F53" t="s">
        <v>247</v>
      </c>
      <c r="G53" t="s">
        <v>248</v>
      </c>
      <c r="H53" t="s">
        <v>249</v>
      </c>
      <c r="I53" t="s">
        <v>65</v>
      </c>
      <c r="J53" t="s">
        <v>250</v>
      </c>
      <c r="K53" s="11" t="s">
        <v>762</v>
      </c>
      <c r="L53" s="6">
        <v>45783</v>
      </c>
      <c r="M53" s="6">
        <v>45896</v>
      </c>
      <c r="N53" s="7" t="s">
        <v>197</v>
      </c>
      <c r="O53" s="8">
        <v>9697.6</v>
      </c>
      <c r="P53" s="8">
        <v>9593.1</v>
      </c>
      <c r="Q53" s="8">
        <v>38790.400000000001</v>
      </c>
      <c r="R53" s="8">
        <v>38372.400000000001</v>
      </c>
      <c r="S53" t="s">
        <v>66</v>
      </c>
      <c r="T53" s="11" t="s">
        <v>346</v>
      </c>
      <c r="U53" t="s">
        <v>67</v>
      </c>
      <c r="V53" s="2">
        <v>45838</v>
      </c>
    </row>
    <row r="54" spans="1:23" ht="116" x14ac:dyDescent="0.35">
      <c r="A54">
        <v>2025</v>
      </c>
      <c r="B54" s="2">
        <v>45748</v>
      </c>
      <c r="C54" s="2">
        <v>45838</v>
      </c>
      <c r="D54" t="s">
        <v>62</v>
      </c>
      <c r="E54" s="4">
        <v>5333031</v>
      </c>
      <c r="F54" t="s">
        <v>251</v>
      </c>
      <c r="G54" t="s">
        <v>174</v>
      </c>
      <c r="H54" t="s">
        <v>252</v>
      </c>
      <c r="I54" t="s">
        <v>64</v>
      </c>
      <c r="J54" t="s">
        <v>253</v>
      </c>
      <c r="K54" s="11" t="s">
        <v>763</v>
      </c>
      <c r="L54" s="6">
        <v>45783</v>
      </c>
      <c r="M54" s="6">
        <v>45896</v>
      </c>
      <c r="N54" s="7" t="s">
        <v>267</v>
      </c>
      <c r="O54" s="8">
        <v>5837.7</v>
      </c>
      <c r="P54" s="8">
        <v>5774.79</v>
      </c>
      <c r="Q54" s="8">
        <v>23350.799999999999</v>
      </c>
      <c r="R54" s="8">
        <v>23099.18</v>
      </c>
      <c r="S54" t="s">
        <v>66</v>
      </c>
      <c r="T54" s="11" t="s">
        <v>346</v>
      </c>
      <c r="U54" t="s">
        <v>67</v>
      </c>
      <c r="V54" s="2">
        <v>45838</v>
      </c>
    </row>
    <row r="55" spans="1:23" ht="116" x14ac:dyDescent="0.35">
      <c r="A55">
        <v>2025</v>
      </c>
      <c r="B55" s="2">
        <v>45748</v>
      </c>
      <c r="C55" s="2">
        <v>45838</v>
      </c>
      <c r="D55" t="s">
        <v>62</v>
      </c>
      <c r="E55" s="4">
        <v>5333031</v>
      </c>
      <c r="F55" t="s">
        <v>254</v>
      </c>
      <c r="G55" t="s">
        <v>255</v>
      </c>
      <c r="H55" t="s">
        <v>256</v>
      </c>
      <c r="I55" t="s">
        <v>65</v>
      </c>
      <c r="J55" t="s">
        <v>257</v>
      </c>
      <c r="K55" s="11" t="s">
        <v>764</v>
      </c>
      <c r="L55" s="6">
        <v>45778</v>
      </c>
      <c r="M55" s="6">
        <v>45900</v>
      </c>
      <c r="N55" s="7" t="s">
        <v>268</v>
      </c>
      <c r="O55" s="9">
        <v>29000</v>
      </c>
      <c r="P55" s="8">
        <v>28687.5</v>
      </c>
      <c r="Q55" s="9">
        <v>116000</v>
      </c>
      <c r="R55" s="9">
        <v>114750</v>
      </c>
      <c r="S55" t="s">
        <v>66</v>
      </c>
      <c r="T55" s="11" t="s">
        <v>346</v>
      </c>
      <c r="U55" t="s">
        <v>67</v>
      </c>
      <c r="V55" s="2">
        <v>45838</v>
      </c>
    </row>
    <row r="56" spans="1:23" ht="116" x14ac:dyDescent="0.35">
      <c r="A56">
        <v>2025</v>
      </c>
      <c r="B56" s="2">
        <v>45748</v>
      </c>
      <c r="C56" s="2">
        <v>45838</v>
      </c>
      <c r="D56" t="s">
        <v>62</v>
      </c>
      <c r="E56" s="4">
        <v>5333031</v>
      </c>
      <c r="F56" t="s">
        <v>258</v>
      </c>
      <c r="G56" t="s">
        <v>259</v>
      </c>
      <c r="H56" t="s">
        <v>72</v>
      </c>
      <c r="I56" t="s">
        <v>64</v>
      </c>
      <c r="J56" t="s">
        <v>260</v>
      </c>
      <c r="K56" s="11" t="s">
        <v>765</v>
      </c>
      <c r="L56" s="6">
        <v>45783</v>
      </c>
      <c r="M56" s="6">
        <v>45899</v>
      </c>
      <c r="N56" s="7" t="s">
        <v>269</v>
      </c>
      <c r="O56" s="9">
        <v>7308</v>
      </c>
      <c r="P56" s="8">
        <v>7229.25</v>
      </c>
      <c r="Q56" s="9">
        <v>29232</v>
      </c>
      <c r="R56" s="9">
        <v>28917</v>
      </c>
      <c r="S56" t="s">
        <v>66</v>
      </c>
      <c r="T56" s="11" t="s">
        <v>346</v>
      </c>
      <c r="U56" t="s">
        <v>67</v>
      </c>
      <c r="V56" s="2">
        <v>45838</v>
      </c>
    </row>
    <row r="57" spans="1:23" ht="116" x14ac:dyDescent="0.35">
      <c r="A57">
        <v>2025</v>
      </c>
      <c r="B57" s="2">
        <v>45748</v>
      </c>
      <c r="C57" s="2">
        <v>45838</v>
      </c>
      <c r="D57" t="s">
        <v>62</v>
      </c>
      <c r="E57" s="4">
        <v>5333031</v>
      </c>
      <c r="F57" t="s">
        <v>261</v>
      </c>
      <c r="G57" t="s">
        <v>262</v>
      </c>
      <c r="H57" t="s">
        <v>263</v>
      </c>
      <c r="I57" t="s">
        <v>64</v>
      </c>
      <c r="J57" t="s">
        <v>264</v>
      </c>
      <c r="K57" s="11" t="s">
        <v>767</v>
      </c>
      <c r="L57" s="6">
        <v>45778</v>
      </c>
      <c r="M57" s="6">
        <v>45900</v>
      </c>
      <c r="N57" s="7" t="s">
        <v>270</v>
      </c>
      <c r="O57" s="9">
        <v>29000</v>
      </c>
      <c r="P57" s="8">
        <v>28687.5</v>
      </c>
      <c r="Q57" s="9">
        <v>116000</v>
      </c>
      <c r="R57" s="9">
        <v>114750</v>
      </c>
      <c r="S57" t="s">
        <v>66</v>
      </c>
      <c r="T57" s="11" t="s">
        <v>346</v>
      </c>
      <c r="U57" t="s">
        <v>67</v>
      </c>
      <c r="V57" s="2">
        <v>45838</v>
      </c>
    </row>
    <row r="58" spans="1:23" ht="409.5" x14ac:dyDescent="0.35">
      <c r="A58">
        <v>2025</v>
      </c>
      <c r="B58" s="2">
        <v>45748</v>
      </c>
      <c r="C58" s="2">
        <v>45838</v>
      </c>
      <c r="D58" t="s">
        <v>62</v>
      </c>
      <c r="E58" s="4">
        <v>5333031</v>
      </c>
      <c r="F58" t="s">
        <v>271</v>
      </c>
      <c r="G58" t="s">
        <v>272</v>
      </c>
      <c r="H58" t="s">
        <v>108</v>
      </c>
      <c r="I58" t="s">
        <v>64</v>
      </c>
      <c r="J58" t="s">
        <v>304</v>
      </c>
      <c r="K58" s="11" t="s">
        <v>768</v>
      </c>
      <c r="L58" s="6">
        <v>45778</v>
      </c>
      <c r="M58" s="6">
        <v>45899</v>
      </c>
      <c r="N58" s="7" t="s">
        <v>303</v>
      </c>
      <c r="O58" s="8">
        <v>19375.45</v>
      </c>
      <c r="P58" s="8">
        <v>19166.66</v>
      </c>
      <c r="Q58" s="8">
        <v>77501.820000000007</v>
      </c>
      <c r="R58" s="8">
        <v>76666.67</v>
      </c>
      <c r="S58" t="s">
        <v>66</v>
      </c>
      <c r="T58" s="11" t="s">
        <v>346</v>
      </c>
      <c r="U58" t="s">
        <v>67</v>
      </c>
      <c r="V58" s="2">
        <v>45838</v>
      </c>
    </row>
    <row r="59" spans="1:23" ht="116" x14ac:dyDescent="0.35">
      <c r="A59">
        <v>2025</v>
      </c>
      <c r="B59" s="2">
        <v>45748</v>
      </c>
      <c r="C59" s="2">
        <v>45838</v>
      </c>
      <c r="D59" t="s">
        <v>62</v>
      </c>
      <c r="E59" s="4">
        <v>5333031</v>
      </c>
      <c r="F59" t="s">
        <v>273</v>
      </c>
      <c r="G59" t="s">
        <v>274</v>
      </c>
      <c r="H59" t="s">
        <v>275</v>
      </c>
      <c r="I59" t="s">
        <v>65</v>
      </c>
      <c r="J59" t="s">
        <v>276</v>
      </c>
      <c r="K59" s="11" t="s">
        <v>769</v>
      </c>
      <c r="L59" s="6">
        <v>45692</v>
      </c>
      <c r="M59" s="6">
        <v>45762</v>
      </c>
      <c r="N59" s="7" t="s">
        <v>305</v>
      </c>
      <c r="O59" s="8">
        <v>4210.8</v>
      </c>
      <c r="P59" s="8">
        <v>3847.8</v>
      </c>
      <c r="Q59" s="8">
        <v>12632.4</v>
      </c>
      <c r="R59" s="8">
        <v>11543.4</v>
      </c>
      <c r="S59" t="s">
        <v>66</v>
      </c>
      <c r="T59" s="11" t="s">
        <v>346</v>
      </c>
      <c r="U59" t="s">
        <v>67</v>
      </c>
      <c r="V59" s="2">
        <v>45838</v>
      </c>
    </row>
    <row r="60" spans="1:23" ht="116" x14ac:dyDescent="0.35">
      <c r="A60">
        <v>2025</v>
      </c>
      <c r="B60" s="2">
        <v>45748</v>
      </c>
      <c r="C60" s="2">
        <v>45838</v>
      </c>
      <c r="D60" t="s">
        <v>62</v>
      </c>
      <c r="E60" s="4">
        <v>5333031</v>
      </c>
      <c r="F60" t="s">
        <v>277</v>
      </c>
      <c r="G60" t="s">
        <v>278</v>
      </c>
      <c r="H60" t="s">
        <v>279</v>
      </c>
      <c r="I60" t="s">
        <v>65</v>
      </c>
      <c r="J60" t="s">
        <v>280</v>
      </c>
      <c r="K60" s="11" t="s">
        <v>770</v>
      </c>
      <c r="L60" s="6">
        <v>45734</v>
      </c>
      <c r="M60" s="6">
        <v>45762</v>
      </c>
      <c r="N60" s="7" t="s">
        <v>306</v>
      </c>
      <c r="O60" s="8">
        <v>8038.8</v>
      </c>
      <c r="P60" s="8">
        <v>7345.8</v>
      </c>
      <c r="Q60" s="8">
        <v>16077.6</v>
      </c>
      <c r="R60" s="8">
        <v>14691.6</v>
      </c>
      <c r="S60" t="s">
        <v>66</v>
      </c>
      <c r="T60" s="11" t="s">
        <v>346</v>
      </c>
      <c r="U60" t="s">
        <v>67</v>
      </c>
      <c r="V60" s="2">
        <v>45838</v>
      </c>
    </row>
    <row r="61" spans="1:23" ht="116" x14ac:dyDescent="0.35">
      <c r="A61">
        <v>2025</v>
      </c>
      <c r="B61" s="2">
        <v>45748</v>
      </c>
      <c r="C61" s="2">
        <v>45838</v>
      </c>
      <c r="D61" t="s">
        <v>62</v>
      </c>
      <c r="E61" s="4">
        <v>5333031</v>
      </c>
      <c r="F61" t="s">
        <v>281</v>
      </c>
      <c r="G61" t="s">
        <v>282</v>
      </c>
      <c r="H61" t="s">
        <v>103</v>
      </c>
      <c r="I61" t="s">
        <v>64</v>
      </c>
      <c r="J61" t="s">
        <v>283</v>
      </c>
      <c r="K61" s="11" t="s">
        <v>771</v>
      </c>
      <c r="L61" s="6">
        <v>45775</v>
      </c>
      <c r="M61" s="6">
        <v>45898</v>
      </c>
      <c r="N61" s="7" t="s">
        <v>307</v>
      </c>
      <c r="O61" s="8">
        <v>15924.48</v>
      </c>
      <c r="P61" s="8">
        <v>14551.68</v>
      </c>
      <c r="Q61" s="8">
        <v>79622.399999999994</v>
      </c>
      <c r="R61" s="8">
        <v>72758.399999999994</v>
      </c>
      <c r="S61" t="s">
        <v>66</v>
      </c>
      <c r="T61" s="11" t="s">
        <v>346</v>
      </c>
      <c r="U61" t="s">
        <v>67</v>
      </c>
      <c r="V61" s="2">
        <v>45838</v>
      </c>
    </row>
    <row r="62" spans="1:23" ht="116" x14ac:dyDescent="0.35">
      <c r="A62">
        <v>2025</v>
      </c>
      <c r="B62" s="2">
        <v>45748</v>
      </c>
      <c r="C62" s="2">
        <v>45838</v>
      </c>
      <c r="D62" t="s">
        <v>62</v>
      </c>
      <c r="E62" s="4">
        <v>5333031</v>
      </c>
      <c r="F62" t="s">
        <v>284</v>
      </c>
      <c r="G62" t="s">
        <v>103</v>
      </c>
      <c r="H62" t="s">
        <v>285</v>
      </c>
      <c r="I62" t="s">
        <v>65</v>
      </c>
      <c r="J62" t="s">
        <v>286</v>
      </c>
      <c r="K62" s="11" t="s">
        <v>772</v>
      </c>
      <c r="L62" s="6">
        <v>45779</v>
      </c>
      <c r="M62" s="6">
        <v>45808</v>
      </c>
      <c r="N62" s="7" t="s">
        <v>308</v>
      </c>
      <c r="O62" s="8">
        <v>13999.81</v>
      </c>
      <c r="P62" s="8">
        <v>12792.93</v>
      </c>
      <c r="Q62" s="8">
        <v>13999.81</v>
      </c>
      <c r="R62" s="8">
        <v>12792.93</v>
      </c>
      <c r="S62" t="s">
        <v>66</v>
      </c>
      <c r="T62" s="11" t="s">
        <v>346</v>
      </c>
      <c r="U62" t="s">
        <v>67</v>
      </c>
      <c r="V62" s="2">
        <v>45838</v>
      </c>
      <c r="W62" t="s">
        <v>345</v>
      </c>
    </row>
    <row r="63" spans="1:23" ht="116" x14ac:dyDescent="0.35">
      <c r="A63">
        <v>2025</v>
      </c>
      <c r="B63" s="2">
        <v>45748</v>
      </c>
      <c r="C63" s="2">
        <v>45838</v>
      </c>
      <c r="D63" t="s">
        <v>62</v>
      </c>
      <c r="E63" s="4">
        <v>5333031</v>
      </c>
      <c r="F63" t="s">
        <v>287</v>
      </c>
      <c r="G63" t="s">
        <v>171</v>
      </c>
      <c r="H63" t="s">
        <v>288</v>
      </c>
      <c r="I63" t="s">
        <v>64</v>
      </c>
      <c r="J63" t="s">
        <v>289</v>
      </c>
      <c r="K63" s="11" t="s">
        <v>773</v>
      </c>
      <c r="L63" s="6">
        <v>45814</v>
      </c>
      <c r="M63" s="6">
        <v>45835</v>
      </c>
      <c r="N63" s="7" t="s">
        <v>309</v>
      </c>
      <c r="O63" s="8">
        <v>10849.85</v>
      </c>
      <c r="P63" s="8">
        <v>9914.52</v>
      </c>
      <c r="Q63" s="8">
        <v>10849.85</v>
      </c>
      <c r="R63" s="8">
        <v>9914.52</v>
      </c>
      <c r="S63" t="s">
        <v>66</v>
      </c>
      <c r="T63" s="11" t="s">
        <v>346</v>
      </c>
      <c r="U63" t="s">
        <v>67</v>
      </c>
      <c r="V63" s="2">
        <v>45838</v>
      </c>
    </row>
    <row r="64" spans="1:23" ht="116" x14ac:dyDescent="0.35">
      <c r="A64">
        <v>2025</v>
      </c>
      <c r="B64" s="2">
        <v>45748</v>
      </c>
      <c r="C64" s="2">
        <v>45838</v>
      </c>
      <c r="D64" t="s">
        <v>62</v>
      </c>
      <c r="E64" s="4">
        <v>5333031</v>
      </c>
      <c r="F64" t="s">
        <v>290</v>
      </c>
      <c r="G64" t="s">
        <v>291</v>
      </c>
      <c r="H64" t="s">
        <v>292</v>
      </c>
      <c r="I64" t="s">
        <v>64</v>
      </c>
      <c r="J64" t="s">
        <v>293</v>
      </c>
      <c r="K64" s="11" t="s">
        <v>774</v>
      </c>
      <c r="L64" s="6">
        <v>45836</v>
      </c>
      <c r="M64" s="6">
        <v>45864</v>
      </c>
      <c r="N64" s="7" t="s">
        <v>310</v>
      </c>
      <c r="O64" s="8">
        <v>7149.9</v>
      </c>
      <c r="P64" s="8">
        <v>6556.37</v>
      </c>
      <c r="Q64" s="8">
        <v>14349.8</v>
      </c>
      <c r="R64" s="8">
        <v>13112.75</v>
      </c>
      <c r="S64" t="s">
        <v>66</v>
      </c>
      <c r="T64" s="11" t="s">
        <v>346</v>
      </c>
      <c r="U64" t="s">
        <v>67</v>
      </c>
      <c r="V64" s="2">
        <v>45838</v>
      </c>
    </row>
    <row r="65" spans="1:23" ht="116" x14ac:dyDescent="0.35">
      <c r="A65">
        <v>2025</v>
      </c>
      <c r="B65" s="2">
        <v>45748</v>
      </c>
      <c r="C65" s="2">
        <v>45838</v>
      </c>
      <c r="D65" t="s">
        <v>62</v>
      </c>
      <c r="E65" s="4">
        <v>5333031</v>
      </c>
      <c r="F65" t="s">
        <v>294</v>
      </c>
      <c r="G65" t="s">
        <v>295</v>
      </c>
      <c r="H65" t="s">
        <v>296</v>
      </c>
      <c r="I65" t="s">
        <v>65</v>
      </c>
      <c r="J65" t="s">
        <v>297</v>
      </c>
      <c r="K65" s="11" t="s">
        <v>775</v>
      </c>
      <c r="L65" s="6">
        <v>45814</v>
      </c>
      <c r="M65" s="6">
        <v>45822</v>
      </c>
      <c r="N65" s="7" t="s">
        <v>311</v>
      </c>
      <c r="O65" s="8">
        <v>6299.91</v>
      </c>
      <c r="P65" s="8">
        <v>5756.81</v>
      </c>
      <c r="Q65" s="8">
        <v>6299.91</v>
      </c>
      <c r="R65" s="8">
        <v>5756.81</v>
      </c>
      <c r="S65" t="s">
        <v>66</v>
      </c>
      <c r="T65" s="11" t="s">
        <v>346</v>
      </c>
      <c r="U65" t="s">
        <v>67</v>
      </c>
      <c r="V65" s="2">
        <v>45838</v>
      </c>
      <c r="W65" t="s">
        <v>345</v>
      </c>
    </row>
    <row r="66" spans="1:23" ht="116" x14ac:dyDescent="0.35">
      <c r="A66">
        <v>2025</v>
      </c>
      <c r="B66" s="2">
        <v>45748</v>
      </c>
      <c r="C66" s="2">
        <v>45838</v>
      </c>
      <c r="D66" t="s">
        <v>62</v>
      </c>
      <c r="E66" s="4">
        <v>5333031</v>
      </c>
      <c r="F66" t="s">
        <v>284</v>
      </c>
      <c r="G66" t="s">
        <v>103</v>
      </c>
      <c r="H66" t="s">
        <v>285</v>
      </c>
      <c r="I66" t="s">
        <v>65</v>
      </c>
      <c r="J66" t="s">
        <v>298</v>
      </c>
      <c r="K66" s="11" t="s">
        <v>776</v>
      </c>
      <c r="L66" s="6">
        <v>45842</v>
      </c>
      <c r="M66" s="6">
        <v>45850</v>
      </c>
      <c r="N66" s="7" t="s">
        <v>312</v>
      </c>
      <c r="O66" s="8">
        <v>6299.91</v>
      </c>
      <c r="P66" s="8">
        <v>5756.81</v>
      </c>
      <c r="Q66" s="8">
        <v>6299.91</v>
      </c>
      <c r="R66" s="8">
        <v>5756.81</v>
      </c>
      <c r="S66" t="s">
        <v>66</v>
      </c>
      <c r="T66" s="11" t="s">
        <v>346</v>
      </c>
      <c r="U66" t="s">
        <v>67</v>
      </c>
      <c r="V66" s="2">
        <v>45838</v>
      </c>
      <c r="W66" t="s">
        <v>345</v>
      </c>
    </row>
    <row r="67" spans="1:23" ht="116" x14ac:dyDescent="0.35">
      <c r="A67">
        <v>2025</v>
      </c>
      <c r="B67" s="2">
        <v>45748</v>
      </c>
      <c r="C67" s="2">
        <v>45838</v>
      </c>
      <c r="D67" t="s">
        <v>62</v>
      </c>
      <c r="E67" s="4">
        <v>5333031</v>
      </c>
      <c r="F67" t="s">
        <v>299</v>
      </c>
      <c r="G67" t="s">
        <v>300</v>
      </c>
      <c r="H67" t="s">
        <v>301</v>
      </c>
      <c r="I67" t="s">
        <v>64</v>
      </c>
      <c r="J67" t="s">
        <v>302</v>
      </c>
      <c r="K67" s="11" t="s">
        <v>778</v>
      </c>
      <c r="L67" s="6">
        <v>45828</v>
      </c>
      <c r="M67" s="6">
        <v>45836</v>
      </c>
      <c r="N67" s="7" t="s">
        <v>313</v>
      </c>
      <c r="O67" s="8">
        <v>6299.91</v>
      </c>
      <c r="P67" s="8">
        <v>5756.81</v>
      </c>
      <c r="Q67" s="8">
        <v>6299.91</v>
      </c>
      <c r="R67" s="8">
        <v>5756.81</v>
      </c>
      <c r="S67" t="s">
        <v>66</v>
      </c>
      <c r="T67" s="11" t="s">
        <v>346</v>
      </c>
      <c r="U67" t="s">
        <v>67</v>
      </c>
      <c r="V67" s="2">
        <v>45838</v>
      </c>
      <c r="W67" t="s">
        <v>345</v>
      </c>
    </row>
    <row r="68" spans="1:23" ht="116" x14ac:dyDescent="0.35">
      <c r="A68">
        <v>2025</v>
      </c>
      <c r="B68" s="2">
        <v>45748</v>
      </c>
      <c r="C68" s="2">
        <v>45838</v>
      </c>
      <c r="D68" t="s">
        <v>62</v>
      </c>
      <c r="E68" s="4">
        <v>5333031</v>
      </c>
      <c r="F68" t="s">
        <v>314</v>
      </c>
      <c r="G68" t="s">
        <v>315</v>
      </c>
      <c r="H68" t="s">
        <v>316</v>
      </c>
      <c r="I68" t="s">
        <v>64</v>
      </c>
      <c r="J68" t="s">
        <v>317</v>
      </c>
      <c r="K68" s="11" t="s">
        <v>779</v>
      </c>
      <c r="L68" s="6">
        <v>45856</v>
      </c>
      <c r="M68" s="6">
        <v>45864</v>
      </c>
      <c r="N68" s="7" t="s">
        <v>337</v>
      </c>
      <c r="O68" s="8">
        <v>6299.91</v>
      </c>
      <c r="P68" s="8">
        <v>5756.81</v>
      </c>
      <c r="Q68" s="8">
        <v>6299.91</v>
      </c>
      <c r="R68" s="8">
        <v>5756.81</v>
      </c>
      <c r="S68" t="s">
        <v>66</v>
      </c>
      <c r="T68" s="11" t="s">
        <v>346</v>
      </c>
      <c r="U68" t="s">
        <v>67</v>
      </c>
      <c r="V68" s="2">
        <v>45838</v>
      </c>
      <c r="W68" t="s">
        <v>345</v>
      </c>
    </row>
    <row r="69" spans="1:23" ht="116" x14ac:dyDescent="0.35">
      <c r="A69">
        <v>2025</v>
      </c>
      <c r="B69" s="2">
        <v>45748</v>
      </c>
      <c r="C69" s="2">
        <v>45838</v>
      </c>
      <c r="D69" t="s">
        <v>62</v>
      </c>
      <c r="E69" s="4">
        <v>5333031</v>
      </c>
      <c r="F69" t="s">
        <v>318</v>
      </c>
      <c r="G69" t="s">
        <v>319</v>
      </c>
      <c r="H69" t="s">
        <v>320</v>
      </c>
      <c r="I69" t="s">
        <v>65</v>
      </c>
      <c r="J69" t="s">
        <v>321</v>
      </c>
      <c r="K69" s="11" t="s">
        <v>780</v>
      </c>
      <c r="L69" s="6">
        <v>45702</v>
      </c>
      <c r="M69" s="6">
        <v>45730</v>
      </c>
      <c r="N69" s="7" t="s">
        <v>338</v>
      </c>
      <c r="O69" s="8">
        <v>3499.95</v>
      </c>
      <c r="P69" s="8">
        <v>3198.23</v>
      </c>
      <c r="Q69" s="8">
        <v>6699.9</v>
      </c>
      <c r="R69" s="8">
        <v>6396.46</v>
      </c>
      <c r="S69" t="s">
        <v>66</v>
      </c>
      <c r="T69" s="11" t="s">
        <v>346</v>
      </c>
      <c r="U69" t="s">
        <v>67</v>
      </c>
      <c r="V69" s="2">
        <v>45838</v>
      </c>
    </row>
    <row r="70" spans="1:23" ht="116" x14ac:dyDescent="0.35">
      <c r="A70">
        <v>2025</v>
      </c>
      <c r="B70" s="2">
        <v>45748</v>
      </c>
      <c r="C70" s="2">
        <v>45838</v>
      </c>
      <c r="D70" t="s">
        <v>62</v>
      </c>
      <c r="E70" s="4">
        <v>5333031</v>
      </c>
      <c r="F70" t="s">
        <v>322</v>
      </c>
      <c r="G70" t="s">
        <v>292</v>
      </c>
      <c r="H70" t="s">
        <v>159</v>
      </c>
      <c r="I70" t="s">
        <v>65</v>
      </c>
      <c r="J70" t="s">
        <v>323</v>
      </c>
      <c r="K70" s="11" t="s">
        <v>781</v>
      </c>
      <c r="L70" s="6">
        <v>45775</v>
      </c>
      <c r="M70" s="6">
        <v>45900</v>
      </c>
      <c r="N70" s="7" t="s">
        <v>339</v>
      </c>
      <c r="O70" s="8">
        <v>12313.28</v>
      </c>
      <c r="P70" s="8">
        <v>11251.79</v>
      </c>
      <c r="Q70" s="8">
        <v>61566.42</v>
      </c>
      <c r="R70" s="8">
        <v>56258.97</v>
      </c>
      <c r="S70" t="s">
        <v>66</v>
      </c>
      <c r="T70" s="11" t="s">
        <v>346</v>
      </c>
      <c r="U70" t="s">
        <v>67</v>
      </c>
      <c r="V70" s="2">
        <v>45838</v>
      </c>
    </row>
    <row r="71" spans="1:23" ht="116" x14ac:dyDescent="0.35">
      <c r="A71">
        <v>2025</v>
      </c>
      <c r="B71" s="2">
        <v>45748</v>
      </c>
      <c r="C71" s="2">
        <v>45838</v>
      </c>
      <c r="D71" t="s">
        <v>62</v>
      </c>
      <c r="E71" s="4">
        <v>5333031</v>
      </c>
      <c r="F71" t="s">
        <v>324</v>
      </c>
      <c r="G71" t="s">
        <v>174</v>
      </c>
      <c r="H71" t="s">
        <v>77</v>
      </c>
      <c r="I71" t="s">
        <v>65</v>
      </c>
      <c r="J71" t="s">
        <v>325</v>
      </c>
      <c r="K71" s="11" t="s">
        <v>782</v>
      </c>
      <c r="L71" s="6">
        <v>45821</v>
      </c>
      <c r="M71" s="6">
        <v>45856</v>
      </c>
      <c r="N71" s="7" t="s">
        <v>340</v>
      </c>
      <c r="O71" s="8">
        <v>8574.8799999999992</v>
      </c>
      <c r="P71" s="8">
        <v>7835.66</v>
      </c>
      <c r="Q71" s="8">
        <v>17149.759999999998</v>
      </c>
      <c r="R71" s="8">
        <v>15671.33</v>
      </c>
      <c r="S71" t="s">
        <v>66</v>
      </c>
      <c r="T71" s="11" t="s">
        <v>346</v>
      </c>
      <c r="U71" t="s">
        <v>67</v>
      </c>
      <c r="V71" s="2">
        <v>45838</v>
      </c>
    </row>
    <row r="72" spans="1:23" ht="116" x14ac:dyDescent="0.35">
      <c r="A72">
        <v>2025</v>
      </c>
      <c r="B72" s="2">
        <v>45748</v>
      </c>
      <c r="C72" s="2">
        <v>45838</v>
      </c>
      <c r="D72" t="s">
        <v>62</v>
      </c>
      <c r="E72" s="4">
        <v>5333031</v>
      </c>
      <c r="F72" t="s">
        <v>326</v>
      </c>
      <c r="G72" t="s">
        <v>327</v>
      </c>
      <c r="H72" t="s">
        <v>72</v>
      </c>
      <c r="I72" t="s">
        <v>64</v>
      </c>
      <c r="J72" t="s">
        <v>328</v>
      </c>
      <c r="K72" s="11" t="s">
        <v>783</v>
      </c>
      <c r="L72" s="6">
        <v>45786</v>
      </c>
      <c r="M72" s="6">
        <v>45815</v>
      </c>
      <c r="N72" s="7" t="s">
        <v>341</v>
      </c>
      <c r="O72" s="8">
        <v>7874.89</v>
      </c>
      <c r="P72" s="8">
        <v>7196.02</v>
      </c>
      <c r="Q72" s="8">
        <v>15749.78</v>
      </c>
      <c r="R72" s="8">
        <v>14392.04</v>
      </c>
      <c r="S72" t="s">
        <v>66</v>
      </c>
      <c r="T72" s="11" t="s">
        <v>346</v>
      </c>
      <c r="U72" t="s">
        <v>67</v>
      </c>
      <c r="V72" s="2">
        <v>45838</v>
      </c>
    </row>
    <row r="73" spans="1:23" ht="116" x14ac:dyDescent="0.35">
      <c r="A73">
        <v>2025</v>
      </c>
      <c r="B73" s="2">
        <v>45748</v>
      </c>
      <c r="C73" s="2">
        <v>45838</v>
      </c>
      <c r="D73" t="s">
        <v>62</v>
      </c>
      <c r="E73" s="4">
        <v>5333031</v>
      </c>
      <c r="F73" t="s">
        <v>329</v>
      </c>
      <c r="G73" t="s">
        <v>330</v>
      </c>
      <c r="H73" t="s">
        <v>331</v>
      </c>
      <c r="I73" t="s">
        <v>65</v>
      </c>
      <c r="J73" t="s">
        <v>332</v>
      </c>
      <c r="K73" s="11" t="s">
        <v>784</v>
      </c>
      <c r="L73" s="6">
        <v>45789</v>
      </c>
      <c r="M73" s="6">
        <v>45791</v>
      </c>
      <c r="N73" s="7" t="s">
        <v>342</v>
      </c>
      <c r="O73" s="9">
        <v>16704</v>
      </c>
      <c r="P73" s="8">
        <v>15033.6</v>
      </c>
      <c r="Q73" s="9">
        <v>16704</v>
      </c>
      <c r="R73" s="8">
        <v>15033.6</v>
      </c>
      <c r="S73" t="s">
        <v>66</v>
      </c>
      <c r="T73" s="11" t="s">
        <v>346</v>
      </c>
      <c r="U73" t="s">
        <v>67</v>
      </c>
      <c r="V73" s="2">
        <v>45838</v>
      </c>
      <c r="W73" t="s">
        <v>345</v>
      </c>
    </row>
    <row r="74" spans="1:23" ht="116" x14ac:dyDescent="0.35">
      <c r="A74">
        <v>2025</v>
      </c>
      <c r="B74" s="2">
        <v>45748</v>
      </c>
      <c r="C74" s="2">
        <v>45838</v>
      </c>
      <c r="D74" t="s">
        <v>62</v>
      </c>
      <c r="E74" s="4">
        <v>5333031</v>
      </c>
      <c r="H74" t="s">
        <v>147</v>
      </c>
      <c r="J74" t="s">
        <v>333</v>
      </c>
      <c r="K74" s="11" t="s">
        <v>785</v>
      </c>
      <c r="L74" s="6">
        <v>45796</v>
      </c>
      <c r="M74" s="6">
        <v>45800</v>
      </c>
      <c r="N74" s="7" t="s">
        <v>343</v>
      </c>
      <c r="O74" s="9">
        <v>13920</v>
      </c>
      <c r="P74" s="9">
        <v>12528</v>
      </c>
      <c r="Q74" s="9">
        <v>13920</v>
      </c>
      <c r="R74" s="9">
        <v>12528</v>
      </c>
      <c r="S74" t="s">
        <v>66</v>
      </c>
      <c r="T74" s="11" t="s">
        <v>346</v>
      </c>
      <c r="U74" t="s">
        <v>67</v>
      </c>
      <c r="V74" s="2">
        <v>45838</v>
      </c>
      <c r="W74" t="s">
        <v>345</v>
      </c>
    </row>
    <row r="75" spans="1:23" ht="116" x14ac:dyDescent="0.35">
      <c r="A75">
        <v>2025</v>
      </c>
      <c r="B75" s="2">
        <v>45748</v>
      </c>
      <c r="C75" s="2">
        <v>45838</v>
      </c>
      <c r="D75" t="s">
        <v>62</v>
      </c>
      <c r="E75" s="4">
        <v>5333031</v>
      </c>
      <c r="F75" t="s">
        <v>334</v>
      </c>
      <c r="G75" t="s">
        <v>335</v>
      </c>
      <c r="H75" t="s">
        <v>186</v>
      </c>
      <c r="I75" t="s">
        <v>64</v>
      </c>
      <c r="J75" t="s">
        <v>336</v>
      </c>
      <c r="K75" s="11" t="s">
        <v>786</v>
      </c>
      <c r="L75" s="6">
        <v>45825</v>
      </c>
      <c r="M75" s="6">
        <v>45826</v>
      </c>
      <c r="N75" s="7" t="s">
        <v>344</v>
      </c>
      <c r="O75" s="9">
        <v>13920</v>
      </c>
      <c r="P75" s="9">
        <v>12528</v>
      </c>
      <c r="Q75" s="9">
        <v>13920</v>
      </c>
      <c r="R75" s="9">
        <v>12528</v>
      </c>
      <c r="S75" t="s">
        <v>66</v>
      </c>
      <c r="T75" s="11" t="s">
        <v>346</v>
      </c>
      <c r="U75" t="s">
        <v>67</v>
      </c>
      <c r="V75" s="2">
        <v>45838</v>
      </c>
      <c r="W75" t="s">
        <v>345</v>
      </c>
    </row>
    <row r="76" spans="1:23" ht="116" x14ac:dyDescent="0.35">
      <c r="A76">
        <v>2025</v>
      </c>
      <c r="B76" s="2">
        <v>45748</v>
      </c>
      <c r="C76" s="2">
        <v>45838</v>
      </c>
      <c r="D76" t="s">
        <v>62</v>
      </c>
      <c r="E76" s="4">
        <v>5333031</v>
      </c>
      <c r="F76" t="s">
        <v>347</v>
      </c>
      <c r="G76" s="12" t="s">
        <v>348</v>
      </c>
      <c r="I76" t="s">
        <v>65</v>
      </c>
      <c r="J76" t="s">
        <v>349</v>
      </c>
      <c r="K76" s="11" t="s">
        <v>787</v>
      </c>
      <c r="L76" s="13">
        <v>45801</v>
      </c>
      <c r="M76" s="13">
        <v>45892</v>
      </c>
      <c r="N76" s="7" t="s">
        <v>612</v>
      </c>
      <c r="O76" s="9">
        <v>5684</v>
      </c>
      <c r="P76" s="8">
        <v>5622.75</v>
      </c>
      <c r="Q76" s="9">
        <v>22736</v>
      </c>
      <c r="R76" s="9">
        <v>22491</v>
      </c>
      <c r="S76" t="s">
        <v>66</v>
      </c>
      <c r="T76" s="11" t="s">
        <v>346</v>
      </c>
      <c r="U76" t="s">
        <v>67</v>
      </c>
      <c r="V76" s="2">
        <v>45838</v>
      </c>
    </row>
    <row r="77" spans="1:23" ht="116" x14ac:dyDescent="0.35">
      <c r="A77">
        <v>2025</v>
      </c>
      <c r="B77" s="2">
        <v>45748</v>
      </c>
      <c r="C77" s="2">
        <v>45838</v>
      </c>
      <c r="D77" t="s">
        <v>62</v>
      </c>
      <c r="E77" s="4">
        <v>5333031</v>
      </c>
      <c r="F77" t="s">
        <v>139</v>
      </c>
      <c r="G77" t="s">
        <v>124</v>
      </c>
      <c r="H77" t="s">
        <v>140</v>
      </c>
      <c r="I77" t="s">
        <v>64</v>
      </c>
      <c r="J77" t="s">
        <v>350</v>
      </c>
      <c r="K77" s="11" t="s">
        <v>789</v>
      </c>
      <c r="L77" s="13">
        <v>45799</v>
      </c>
      <c r="M77" s="13">
        <v>45897</v>
      </c>
      <c r="N77" s="7" t="s">
        <v>613</v>
      </c>
      <c r="O77" s="8">
        <v>3897.6</v>
      </c>
      <c r="P77" s="8">
        <v>3561.6</v>
      </c>
      <c r="Q77" s="9">
        <v>15590.4</v>
      </c>
      <c r="R77" s="8">
        <v>14246.4</v>
      </c>
      <c r="S77" t="s">
        <v>66</v>
      </c>
      <c r="T77" s="11" t="s">
        <v>346</v>
      </c>
      <c r="U77" t="s">
        <v>67</v>
      </c>
      <c r="V77" s="2">
        <v>45838</v>
      </c>
    </row>
    <row r="78" spans="1:23" ht="116" x14ac:dyDescent="0.35">
      <c r="A78">
        <v>2025</v>
      </c>
      <c r="B78" s="2">
        <v>45748</v>
      </c>
      <c r="C78" s="2">
        <v>45838</v>
      </c>
      <c r="D78" t="s">
        <v>62</v>
      </c>
      <c r="E78" s="4">
        <v>5333031</v>
      </c>
      <c r="F78" t="s">
        <v>223</v>
      </c>
      <c r="G78" t="s">
        <v>124</v>
      </c>
      <c r="H78" t="s">
        <v>351</v>
      </c>
      <c r="I78" t="s">
        <v>65</v>
      </c>
      <c r="J78" t="s">
        <v>352</v>
      </c>
      <c r="K78" s="11" t="s">
        <v>790</v>
      </c>
      <c r="L78" s="13">
        <v>45801</v>
      </c>
      <c r="M78" s="13">
        <v>45892</v>
      </c>
      <c r="N78" s="7" t="s">
        <v>614</v>
      </c>
      <c r="O78" s="8">
        <v>6820.8</v>
      </c>
      <c r="P78" s="8">
        <v>6747.3</v>
      </c>
      <c r="Q78" s="8">
        <v>27283.200000000001</v>
      </c>
      <c r="R78" s="8">
        <v>26989.200000000001</v>
      </c>
      <c r="S78" t="s">
        <v>66</v>
      </c>
      <c r="T78" s="11" t="s">
        <v>346</v>
      </c>
      <c r="U78" t="s">
        <v>67</v>
      </c>
      <c r="V78" s="2">
        <v>45838</v>
      </c>
    </row>
    <row r="79" spans="1:23" ht="116" x14ac:dyDescent="0.35">
      <c r="A79">
        <v>2025</v>
      </c>
      <c r="B79" s="2">
        <v>45748</v>
      </c>
      <c r="C79" s="2">
        <v>45838</v>
      </c>
      <c r="D79" t="s">
        <v>62</v>
      </c>
      <c r="E79" s="4">
        <v>5333031</v>
      </c>
      <c r="F79" t="s">
        <v>353</v>
      </c>
      <c r="G79" t="s">
        <v>354</v>
      </c>
      <c r="H79" t="s">
        <v>355</v>
      </c>
      <c r="I79" t="s">
        <v>64</v>
      </c>
      <c r="J79" t="s">
        <v>356</v>
      </c>
      <c r="K79" s="11" t="s">
        <v>791</v>
      </c>
      <c r="L79" s="13">
        <v>45801</v>
      </c>
      <c r="M79" s="13">
        <v>45892</v>
      </c>
      <c r="N79" s="7" t="s">
        <v>615</v>
      </c>
      <c r="O79" s="9">
        <v>5684</v>
      </c>
      <c r="P79" s="9">
        <v>5194</v>
      </c>
      <c r="Q79" s="9">
        <v>22736</v>
      </c>
      <c r="R79" s="9">
        <v>20776</v>
      </c>
      <c r="S79" t="s">
        <v>66</v>
      </c>
      <c r="T79" s="11" t="s">
        <v>346</v>
      </c>
      <c r="U79" t="s">
        <v>67</v>
      </c>
      <c r="V79" s="2">
        <v>45838</v>
      </c>
    </row>
    <row r="80" spans="1:23" ht="116" x14ac:dyDescent="0.35">
      <c r="A80">
        <v>2025</v>
      </c>
      <c r="B80" s="2">
        <v>45748</v>
      </c>
      <c r="C80" s="2">
        <v>45838</v>
      </c>
      <c r="D80" t="s">
        <v>62</v>
      </c>
      <c r="E80" s="4">
        <v>5333031</v>
      </c>
      <c r="F80" t="s">
        <v>357</v>
      </c>
      <c r="G80" t="s">
        <v>358</v>
      </c>
      <c r="H80" t="s">
        <v>359</v>
      </c>
      <c r="I80" t="s">
        <v>65</v>
      </c>
      <c r="J80" t="s">
        <v>360</v>
      </c>
      <c r="K80" s="11" t="s">
        <v>792</v>
      </c>
      <c r="L80" s="13">
        <v>45801</v>
      </c>
      <c r="M80" s="13">
        <v>45892</v>
      </c>
      <c r="N80" s="7" t="s">
        <v>616</v>
      </c>
      <c r="O80" s="9">
        <v>6820.8</v>
      </c>
      <c r="P80" s="8">
        <v>6747.3</v>
      </c>
      <c r="Q80" s="8">
        <v>27283.200000000001</v>
      </c>
      <c r="R80" s="8">
        <v>26989.200000000001</v>
      </c>
      <c r="S80" t="s">
        <v>66</v>
      </c>
      <c r="T80" s="11" t="s">
        <v>346</v>
      </c>
      <c r="U80" t="s">
        <v>67</v>
      </c>
      <c r="V80" s="2">
        <v>45838</v>
      </c>
    </row>
    <row r="81" spans="1:22" ht="116" x14ac:dyDescent="0.35">
      <c r="A81">
        <v>2025</v>
      </c>
      <c r="B81" s="2">
        <v>45748</v>
      </c>
      <c r="C81" s="2">
        <v>45838</v>
      </c>
      <c r="D81" t="s">
        <v>62</v>
      </c>
      <c r="E81" s="4">
        <v>5333031</v>
      </c>
      <c r="F81" t="s">
        <v>361</v>
      </c>
      <c r="G81" t="s">
        <v>362</v>
      </c>
      <c r="H81" t="s">
        <v>120</v>
      </c>
      <c r="I81" t="s">
        <v>65</v>
      </c>
      <c r="J81" t="s">
        <v>363</v>
      </c>
      <c r="K81" s="11" t="s">
        <v>793</v>
      </c>
      <c r="L81" s="13">
        <v>45798</v>
      </c>
      <c r="M81" s="13">
        <v>45898</v>
      </c>
      <c r="N81" s="7" t="s">
        <v>617</v>
      </c>
      <c r="O81" s="9">
        <v>9048</v>
      </c>
      <c r="P81" s="8">
        <v>8950.5</v>
      </c>
      <c r="Q81" s="9">
        <v>36192</v>
      </c>
      <c r="R81" s="9">
        <v>35802</v>
      </c>
      <c r="S81" t="s">
        <v>66</v>
      </c>
      <c r="T81" s="11" t="s">
        <v>346</v>
      </c>
      <c r="U81" t="s">
        <v>67</v>
      </c>
      <c r="V81" s="2">
        <v>45838</v>
      </c>
    </row>
    <row r="82" spans="1:22" ht="116" x14ac:dyDescent="0.35">
      <c r="A82">
        <v>2025</v>
      </c>
      <c r="B82" s="2">
        <v>45748</v>
      </c>
      <c r="C82" s="2">
        <v>45838</v>
      </c>
      <c r="D82" t="s">
        <v>62</v>
      </c>
      <c r="E82" s="4">
        <v>5333031</v>
      </c>
      <c r="F82" t="s">
        <v>364</v>
      </c>
      <c r="G82" t="s">
        <v>365</v>
      </c>
      <c r="H82" t="s">
        <v>366</v>
      </c>
      <c r="I82" t="s">
        <v>65</v>
      </c>
      <c r="J82" t="s">
        <v>367</v>
      </c>
      <c r="K82" s="11" t="s">
        <v>794</v>
      </c>
      <c r="L82" s="13">
        <v>45799</v>
      </c>
      <c r="M82" s="13">
        <v>45897</v>
      </c>
      <c r="N82" s="7" t="s">
        <v>618</v>
      </c>
      <c r="O82" s="8">
        <v>10718.4</v>
      </c>
      <c r="P82" s="8">
        <v>9794.4</v>
      </c>
      <c r="Q82" s="8">
        <v>42873.599999999999</v>
      </c>
      <c r="R82" s="8">
        <v>39177.599999999999</v>
      </c>
      <c r="S82" t="s">
        <v>66</v>
      </c>
      <c r="T82" s="11" t="s">
        <v>346</v>
      </c>
      <c r="U82" t="s">
        <v>67</v>
      </c>
      <c r="V82" s="2">
        <v>45838</v>
      </c>
    </row>
    <row r="83" spans="1:22" ht="116" x14ac:dyDescent="0.35">
      <c r="A83">
        <v>2025</v>
      </c>
      <c r="B83" s="2">
        <v>45748</v>
      </c>
      <c r="C83" s="2">
        <v>45838</v>
      </c>
      <c r="D83" t="s">
        <v>62</v>
      </c>
      <c r="E83" s="4">
        <v>5333031</v>
      </c>
      <c r="F83" t="s">
        <v>368</v>
      </c>
      <c r="G83" t="s">
        <v>369</v>
      </c>
      <c r="H83" t="s">
        <v>370</v>
      </c>
      <c r="I83" t="s">
        <v>65</v>
      </c>
      <c r="J83" t="s">
        <v>371</v>
      </c>
      <c r="K83" s="11" t="s">
        <v>795</v>
      </c>
      <c r="L83" s="13">
        <v>45801</v>
      </c>
      <c r="M83" s="13">
        <v>45892</v>
      </c>
      <c r="N83" s="7" t="s">
        <v>614</v>
      </c>
      <c r="O83" s="8">
        <v>6820.8</v>
      </c>
      <c r="P83" s="8">
        <v>6232.8</v>
      </c>
      <c r="Q83" s="8">
        <v>27283.200000000001</v>
      </c>
      <c r="R83" s="8">
        <v>24931.200000000001</v>
      </c>
      <c r="S83" t="s">
        <v>66</v>
      </c>
      <c r="T83" s="11" t="s">
        <v>346</v>
      </c>
      <c r="U83" t="s">
        <v>67</v>
      </c>
      <c r="V83" s="2">
        <v>45838</v>
      </c>
    </row>
    <row r="84" spans="1:22" ht="116" x14ac:dyDescent="0.35">
      <c r="A84">
        <v>2025</v>
      </c>
      <c r="B84" s="2">
        <v>45748</v>
      </c>
      <c r="C84" s="2">
        <v>45838</v>
      </c>
      <c r="D84" t="s">
        <v>62</v>
      </c>
      <c r="E84" s="4">
        <v>5333031</v>
      </c>
      <c r="F84" t="s">
        <v>372</v>
      </c>
      <c r="G84" t="s">
        <v>373</v>
      </c>
      <c r="H84" t="s">
        <v>230</v>
      </c>
      <c r="I84" t="s">
        <v>65</v>
      </c>
      <c r="J84" t="s">
        <v>374</v>
      </c>
      <c r="K84" s="11" t="s">
        <v>796</v>
      </c>
      <c r="L84" s="13">
        <v>45794</v>
      </c>
      <c r="M84" s="13">
        <v>45896</v>
      </c>
      <c r="N84" s="7" t="s">
        <v>619</v>
      </c>
      <c r="O84" s="9">
        <v>12760</v>
      </c>
      <c r="P84" s="8">
        <v>12622.5</v>
      </c>
      <c r="Q84" s="9">
        <v>51040</v>
      </c>
      <c r="R84" s="9">
        <v>50490</v>
      </c>
      <c r="S84" t="s">
        <v>66</v>
      </c>
      <c r="T84" s="11" t="s">
        <v>346</v>
      </c>
      <c r="U84" t="s">
        <v>67</v>
      </c>
      <c r="V84" s="2">
        <v>45838</v>
      </c>
    </row>
    <row r="85" spans="1:22" ht="116" x14ac:dyDescent="0.35">
      <c r="A85">
        <v>2025</v>
      </c>
      <c r="B85" s="2">
        <v>45748</v>
      </c>
      <c r="C85" s="2">
        <v>45838</v>
      </c>
      <c r="D85" t="s">
        <v>62</v>
      </c>
      <c r="E85" s="4">
        <v>5333031</v>
      </c>
      <c r="F85" t="s">
        <v>177</v>
      </c>
      <c r="G85" t="s">
        <v>178</v>
      </c>
      <c r="H85" t="s">
        <v>179</v>
      </c>
      <c r="I85" t="s">
        <v>64</v>
      </c>
      <c r="J85" t="s">
        <v>375</v>
      </c>
      <c r="K85" s="11" t="s">
        <v>797</v>
      </c>
      <c r="L85" s="13">
        <v>45801</v>
      </c>
      <c r="M85" s="13">
        <v>45892</v>
      </c>
      <c r="N85" s="7" t="s">
        <v>612</v>
      </c>
      <c r="O85" s="8">
        <v>6820.8</v>
      </c>
      <c r="P85" s="8">
        <v>6232.8</v>
      </c>
      <c r="Q85" s="8">
        <v>27283.200000000001</v>
      </c>
      <c r="R85" s="8">
        <v>24931.200000000001</v>
      </c>
      <c r="S85" t="s">
        <v>66</v>
      </c>
      <c r="T85" s="11" t="s">
        <v>346</v>
      </c>
      <c r="U85" t="s">
        <v>67</v>
      </c>
      <c r="V85" s="2">
        <v>45838</v>
      </c>
    </row>
    <row r="86" spans="1:22" ht="116" x14ac:dyDescent="0.35">
      <c r="A86">
        <v>2025</v>
      </c>
      <c r="B86" s="2">
        <v>45748</v>
      </c>
      <c r="C86" s="2">
        <v>45838</v>
      </c>
      <c r="D86" t="s">
        <v>62</v>
      </c>
      <c r="E86" s="4">
        <v>5333031</v>
      </c>
      <c r="F86" t="s">
        <v>376</v>
      </c>
      <c r="G86" t="s">
        <v>178</v>
      </c>
      <c r="H86" t="s">
        <v>179</v>
      </c>
      <c r="I86" t="s">
        <v>65</v>
      </c>
      <c r="J86" t="s">
        <v>377</v>
      </c>
      <c r="K86" s="11" t="s">
        <v>798</v>
      </c>
      <c r="L86" s="13">
        <v>45801</v>
      </c>
      <c r="M86" s="13">
        <v>45892</v>
      </c>
      <c r="N86" s="7" t="s">
        <v>620</v>
      </c>
      <c r="O86" s="8">
        <v>6820.8</v>
      </c>
      <c r="P86" s="8">
        <v>6747.3</v>
      </c>
      <c r="Q86" s="8">
        <v>27283.200000000001</v>
      </c>
      <c r="R86" s="8">
        <v>26989.200000000001</v>
      </c>
      <c r="S86" t="s">
        <v>66</v>
      </c>
      <c r="T86" s="11" t="s">
        <v>346</v>
      </c>
      <c r="U86" t="s">
        <v>67</v>
      </c>
      <c r="V86" s="2">
        <v>45838</v>
      </c>
    </row>
    <row r="87" spans="1:22" ht="116" x14ac:dyDescent="0.35">
      <c r="A87">
        <v>2025</v>
      </c>
      <c r="B87" s="2">
        <v>45748</v>
      </c>
      <c r="C87" s="2">
        <v>45838</v>
      </c>
      <c r="D87" t="s">
        <v>62</v>
      </c>
      <c r="E87" s="4">
        <v>5333031</v>
      </c>
      <c r="F87" t="s">
        <v>378</v>
      </c>
      <c r="G87" t="s">
        <v>380</v>
      </c>
      <c r="H87" t="s">
        <v>366</v>
      </c>
      <c r="I87" t="s">
        <v>65</v>
      </c>
      <c r="J87" t="s">
        <v>379</v>
      </c>
      <c r="K87" s="11" t="s">
        <v>800</v>
      </c>
      <c r="L87" s="13">
        <v>45801</v>
      </c>
      <c r="M87" s="13">
        <v>45892</v>
      </c>
      <c r="N87" s="7" t="s">
        <v>621</v>
      </c>
      <c r="O87" s="9">
        <v>5684</v>
      </c>
      <c r="P87" s="8">
        <v>5622.75</v>
      </c>
      <c r="Q87" s="9">
        <v>22736</v>
      </c>
      <c r="R87" s="9">
        <v>22491</v>
      </c>
      <c r="S87" t="s">
        <v>66</v>
      </c>
      <c r="T87" s="11" t="s">
        <v>346</v>
      </c>
      <c r="U87" t="s">
        <v>67</v>
      </c>
      <c r="V87" s="2">
        <v>45838</v>
      </c>
    </row>
    <row r="88" spans="1:22" ht="116" x14ac:dyDescent="0.35">
      <c r="A88">
        <v>2025</v>
      </c>
      <c r="B88" s="2">
        <v>45748</v>
      </c>
      <c r="C88" s="2">
        <v>45838</v>
      </c>
      <c r="D88" t="s">
        <v>62</v>
      </c>
      <c r="E88" s="4">
        <v>5333031</v>
      </c>
      <c r="F88" t="s">
        <v>381</v>
      </c>
      <c r="G88" t="s">
        <v>382</v>
      </c>
      <c r="H88" t="s">
        <v>365</v>
      </c>
      <c r="I88" t="s">
        <v>64</v>
      </c>
      <c r="J88" t="s">
        <v>383</v>
      </c>
      <c r="K88" s="11" t="s">
        <v>801</v>
      </c>
      <c r="L88" s="13">
        <v>45801</v>
      </c>
      <c r="M88" s="13">
        <v>45892</v>
      </c>
      <c r="N88" s="7" t="s">
        <v>612</v>
      </c>
      <c r="O88" s="8">
        <v>6820.8</v>
      </c>
      <c r="P88" s="8">
        <v>6232.8</v>
      </c>
      <c r="Q88" s="8">
        <v>27283.200000000001</v>
      </c>
      <c r="R88" s="8">
        <v>24931.200000000001</v>
      </c>
      <c r="S88" t="s">
        <v>66</v>
      </c>
      <c r="T88" s="11" t="s">
        <v>346</v>
      </c>
      <c r="U88" t="s">
        <v>67</v>
      </c>
      <c r="V88" s="2">
        <v>45838</v>
      </c>
    </row>
    <row r="89" spans="1:22" ht="116" x14ac:dyDescent="0.35">
      <c r="A89">
        <v>2025</v>
      </c>
      <c r="B89" s="2">
        <v>45748</v>
      </c>
      <c r="C89" s="2">
        <v>45838</v>
      </c>
      <c r="D89" t="s">
        <v>62</v>
      </c>
      <c r="E89" s="4">
        <v>5333031</v>
      </c>
      <c r="F89" t="s">
        <v>184</v>
      </c>
      <c r="G89" t="s">
        <v>185</v>
      </c>
      <c r="H89" t="s">
        <v>186</v>
      </c>
      <c r="I89" t="s">
        <v>65</v>
      </c>
      <c r="J89" t="s">
        <v>384</v>
      </c>
      <c r="K89" s="11" t="s">
        <v>802</v>
      </c>
      <c r="L89" s="13">
        <v>45794</v>
      </c>
      <c r="M89" s="13">
        <v>45896</v>
      </c>
      <c r="N89" s="7" t="s">
        <v>622</v>
      </c>
      <c r="O89" s="8">
        <v>11205.6</v>
      </c>
      <c r="P89" s="8">
        <v>11084.85</v>
      </c>
      <c r="Q89" s="8">
        <v>44822.400000000001</v>
      </c>
      <c r="R89" s="8">
        <v>44339.4</v>
      </c>
      <c r="S89" t="s">
        <v>66</v>
      </c>
      <c r="T89" s="11" t="s">
        <v>346</v>
      </c>
      <c r="U89" t="s">
        <v>67</v>
      </c>
      <c r="V89" s="2">
        <v>45838</v>
      </c>
    </row>
    <row r="90" spans="1:22" ht="116" x14ac:dyDescent="0.35">
      <c r="A90">
        <v>2025</v>
      </c>
      <c r="B90" s="2">
        <v>45748</v>
      </c>
      <c r="C90" s="2">
        <v>45838</v>
      </c>
      <c r="D90" t="s">
        <v>62</v>
      </c>
      <c r="E90" s="4">
        <v>5333031</v>
      </c>
      <c r="F90" t="s">
        <v>200</v>
      </c>
      <c r="G90" t="s">
        <v>201</v>
      </c>
      <c r="H90" t="s">
        <v>103</v>
      </c>
      <c r="I90" t="s">
        <v>64</v>
      </c>
      <c r="J90" t="s">
        <v>385</v>
      </c>
      <c r="K90" s="11" t="s">
        <v>803</v>
      </c>
      <c r="L90" s="13">
        <v>45801</v>
      </c>
      <c r="M90" s="13">
        <v>45892</v>
      </c>
      <c r="N90" s="7" t="s">
        <v>612</v>
      </c>
      <c r="O90" s="8">
        <v>6820.8</v>
      </c>
      <c r="P90" s="8">
        <v>6232.8</v>
      </c>
      <c r="Q90" s="8">
        <v>27283.200000000001</v>
      </c>
      <c r="R90" s="8">
        <v>24931.200000000001</v>
      </c>
      <c r="S90" t="s">
        <v>66</v>
      </c>
      <c r="T90" s="11" t="s">
        <v>346</v>
      </c>
      <c r="U90" t="s">
        <v>67</v>
      </c>
      <c r="V90" s="2">
        <v>45838</v>
      </c>
    </row>
    <row r="91" spans="1:22" ht="116" x14ac:dyDescent="0.35">
      <c r="A91">
        <v>2025</v>
      </c>
      <c r="B91" s="2">
        <v>45748</v>
      </c>
      <c r="C91" s="2">
        <v>45838</v>
      </c>
      <c r="D91" t="s">
        <v>62</v>
      </c>
      <c r="E91" s="4">
        <v>5333031</v>
      </c>
      <c r="F91" t="s">
        <v>386</v>
      </c>
      <c r="G91" t="s">
        <v>82</v>
      </c>
      <c r="H91" t="s">
        <v>387</v>
      </c>
      <c r="I91" t="s">
        <v>65</v>
      </c>
      <c r="J91" t="s">
        <v>388</v>
      </c>
      <c r="K91" s="11" t="s">
        <v>804</v>
      </c>
      <c r="L91" s="13">
        <v>45801</v>
      </c>
      <c r="M91" s="13">
        <v>45892</v>
      </c>
      <c r="N91" s="7" t="s">
        <v>623</v>
      </c>
      <c r="O91" s="8">
        <v>6820.8</v>
      </c>
      <c r="P91" s="8">
        <v>6232.8</v>
      </c>
      <c r="Q91" s="8">
        <v>27283.200000000001</v>
      </c>
      <c r="R91" s="8">
        <v>24931.200000000001</v>
      </c>
      <c r="S91" t="s">
        <v>66</v>
      </c>
      <c r="T91" s="11" t="s">
        <v>346</v>
      </c>
      <c r="U91" t="s">
        <v>67</v>
      </c>
      <c r="V91" s="2">
        <v>45838</v>
      </c>
    </row>
    <row r="92" spans="1:22" ht="116" x14ac:dyDescent="0.35">
      <c r="A92">
        <v>2025</v>
      </c>
      <c r="B92" s="2">
        <v>45748</v>
      </c>
      <c r="C92" s="2">
        <v>45838</v>
      </c>
      <c r="D92" t="s">
        <v>62</v>
      </c>
      <c r="E92" s="4">
        <v>5333031</v>
      </c>
      <c r="F92" t="s">
        <v>389</v>
      </c>
      <c r="G92" t="s">
        <v>390</v>
      </c>
      <c r="H92" t="s">
        <v>391</v>
      </c>
      <c r="I92" t="s">
        <v>65</v>
      </c>
      <c r="J92" t="s">
        <v>392</v>
      </c>
      <c r="K92" s="11" t="s">
        <v>805</v>
      </c>
      <c r="L92" s="13">
        <v>45801</v>
      </c>
      <c r="M92" s="13">
        <v>45892</v>
      </c>
      <c r="N92" s="7" t="s">
        <v>615</v>
      </c>
      <c r="O92" s="8">
        <v>6820.8</v>
      </c>
      <c r="P92" s="8">
        <v>6232.8</v>
      </c>
      <c r="Q92" s="8">
        <v>27283.200000000001</v>
      </c>
      <c r="R92" s="8">
        <v>24931.200000000001</v>
      </c>
      <c r="S92" t="s">
        <v>66</v>
      </c>
      <c r="T92" s="11" t="s">
        <v>346</v>
      </c>
      <c r="U92" t="s">
        <v>67</v>
      </c>
      <c r="V92" s="2">
        <v>45838</v>
      </c>
    </row>
    <row r="93" spans="1:22" ht="116" x14ac:dyDescent="0.35">
      <c r="A93">
        <v>2025</v>
      </c>
      <c r="B93" s="2">
        <v>45748</v>
      </c>
      <c r="C93" s="2">
        <v>45838</v>
      </c>
      <c r="D93" t="s">
        <v>62</v>
      </c>
      <c r="E93" s="4">
        <v>5333031</v>
      </c>
      <c r="F93" t="s">
        <v>111</v>
      </c>
      <c r="G93" t="s">
        <v>203</v>
      </c>
      <c r="H93" t="s">
        <v>204</v>
      </c>
      <c r="I93" t="s">
        <v>64</v>
      </c>
      <c r="J93" t="s">
        <v>393</v>
      </c>
      <c r="K93" s="11" t="s">
        <v>806</v>
      </c>
      <c r="L93" s="13">
        <v>45801</v>
      </c>
      <c r="M93" s="13">
        <v>45892</v>
      </c>
      <c r="N93" s="7" t="s">
        <v>614</v>
      </c>
      <c r="O93" s="8">
        <v>6820.8</v>
      </c>
      <c r="P93" s="8">
        <v>6232.8</v>
      </c>
      <c r="Q93" s="8">
        <v>27283.200000000001</v>
      </c>
      <c r="R93" s="8">
        <v>24931.200000000001</v>
      </c>
      <c r="S93" t="s">
        <v>66</v>
      </c>
      <c r="T93" s="11" t="s">
        <v>346</v>
      </c>
      <c r="U93" t="s">
        <v>67</v>
      </c>
      <c r="V93" s="2">
        <v>45838</v>
      </c>
    </row>
    <row r="94" spans="1:22" ht="116" x14ac:dyDescent="0.35">
      <c r="A94">
        <v>2025</v>
      </c>
      <c r="B94" s="2">
        <v>45748</v>
      </c>
      <c r="C94" s="2">
        <v>45838</v>
      </c>
      <c r="D94" t="s">
        <v>62</v>
      </c>
      <c r="E94" s="4">
        <v>5333031</v>
      </c>
      <c r="F94" t="s">
        <v>394</v>
      </c>
      <c r="G94" t="s">
        <v>282</v>
      </c>
      <c r="H94" t="s">
        <v>395</v>
      </c>
      <c r="I94" t="s">
        <v>65</v>
      </c>
      <c r="J94" t="s">
        <v>396</v>
      </c>
      <c r="K94" s="11" t="s">
        <v>807</v>
      </c>
      <c r="L94" s="13">
        <v>45794</v>
      </c>
      <c r="M94" s="13">
        <v>45892</v>
      </c>
      <c r="N94" s="7" t="s">
        <v>624</v>
      </c>
      <c r="O94" s="9">
        <v>5974</v>
      </c>
      <c r="P94" s="9">
        <v>5459</v>
      </c>
      <c r="Q94" s="9">
        <v>23896</v>
      </c>
      <c r="R94" s="9">
        <v>21836</v>
      </c>
      <c r="S94" t="s">
        <v>66</v>
      </c>
      <c r="T94" s="11" t="s">
        <v>346</v>
      </c>
      <c r="U94" t="s">
        <v>67</v>
      </c>
      <c r="V94" s="2">
        <v>45838</v>
      </c>
    </row>
    <row r="95" spans="1:22" ht="116" x14ac:dyDescent="0.35">
      <c r="A95">
        <v>2025</v>
      </c>
      <c r="B95" s="2">
        <v>45748</v>
      </c>
      <c r="C95" s="2">
        <v>45838</v>
      </c>
      <c r="D95" t="s">
        <v>62</v>
      </c>
      <c r="E95" s="4">
        <v>5333031</v>
      </c>
      <c r="F95" t="s">
        <v>397</v>
      </c>
      <c r="G95" t="s">
        <v>398</v>
      </c>
      <c r="H95" t="s">
        <v>291</v>
      </c>
      <c r="I95" t="s">
        <v>65</v>
      </c>
      <c r="J95" t="s">
        <v>399</v>
      </c>
      <c r="K95" s="11" t="s">
        <v>808</v>
      </c>
      <c r="L95" s="13">
        <v>45798</v>
      </c>
      <c r="M95" s="13">
        <v>45896</v>
      </c>
      <c r="N95" s="7" t="s">
        <v>625</v>
      </c>
      <c r="O95" s="8">
        <v>10718.4</v>
      </c>
      <c r="P95" s="8">
        <v>10602.9</v>
      </c>
      <c r="Q95" s="8">
        <v>42873.599999999999</v>
      </c>
      <c r="R95" s="8">
        <v>42411.6</v>
      </c>
      <c r="S95" t="s">
        <v>66</v>
      </c>
      <c r="T95" s="11" t="s">
        <v>346</v>
      </c>
      <c r="U95" t="s">
        <v>67</v>
      </c>
      <c r="V95" s="2">
        <v>45838</v>
      </c>
    </row>
    <row r="96" spans="1:22" ht="116" x14ac:dyDescent="0.35">
      <c r="A96">
        <v>2025</v>
      </c>
      <c r="B96" s="2">
        <v>45748</v>
      </c>
      <c r="C96" s="2">
        <v>45838</v>
      </c>
      <c r="D96" t="s">
        <v>62</v>
      </c>
      <c r="E96" s="4">
        <v>5333031</v>
      </c>
      <c r="F96" t="s">
        <v>400</v>
      </c>
      <c r="G96" t="s">
        <v>387</v>
      </c>
      <c r="H96" t="s">
        <v>116</v>
      </c>
      <c r="I96" t="s">
        <v>64</v>
      </c>
      <c r="J96" t="s">
        <v>401</v>
      </c>
      <c r="K96" s="11" t="s">
        <v>809</v>
      </c>
      <c r="L96" s="13">
        <v>45801</v>
      </c>
      <c r="M96" s="13">
        <v>45892</v>
      </c>
      <c r="N96" s="7" t="s">
        <v>624</v>
      </c>
      <c r="O96" s="8">
        <v>6820.8</v>
      </c>
      <c r="P96" s="8">
        <v>6747.3</v>
      </c>
      <c r="Q96" s="8">
        <v>27283.200000000001</v>
      </c>
      <c r="R96" s="8">
        <v>26989.200000000001</v>
      </c>
      <c r="S96" t="s">
        <v>66</v>
      </c>
      <c r="T96" s="11" t="s">
        <v>346</v>
      </c>
      <c r="U96" t="s">
        <v>67</v>
      </c>
      <c r="V96" s="2">
        <v>45838</v>
      </c>
    </row>
    <row r="97" spans="1:22" ht="116" x14ac:dyDescent="0.35">
      <c r="A97">
        <v>2025</v>
      </c>
      <c r="B97" s="2">
        <v>45748</v>
      </c>
      <c r="C97" s="2">
        <v>45838</v>
      </c>
      <c r="D97" t="s">
        <v>62</v>
      </c>
      <c r="E97" s="4">
        <v>5333031</v>
      </c>
      <c r="F97" t="s">
        <v>402</v>
      </c>
      <c r="G97" t="s">
        <v>166</v>
      </c>
      <c r="H97" t="s">
        <v>93</v>
      </c>
      <c r="I97" t="s">
        <v>65</v>
      </c>
      <c r="J97" t="s">
        <v>403</v>
      </c>
      <c r="K97" s="11" t="s">
        <v>811</v>
      </c>
      <c r="L97" s="13">
        <v>45801</v>
      </c>
      <c r="M97" s="13">
        <v>45892</v>
      </c>
      <c r="N97" s="7" t="s">
        <v>626</v>
      </c>
      <c r="O97" s="8">
        <v>3978.8</v>
      </c>
      <c r="P97" s="8">
        <v>3935.92</v>
      </c>
      <c r="Q97" s="8">
        <v>15915.2</v>
      </c>
      <c r="R97" s="8">
        <v>15743.7</v>
      </c>
      <c r="S97" t="s">
        <v>66</v>
      </c>
      <c r="T97" s="11" t="s">
        <v>346</v>
      </c>
      <c r="U97" t="s">
        <v>67</v>
      </c>
      <c r="V97" s="2">
        <v>45838</v>
      </c>
    </row>
    <row r="98" spans="1:22" ht="116" x14ac:dyDescent="0.35">
      <c r="A98">
        <v>2025</v>
      </c>
      <c r="B98" s="2">
        <v>45748</v>
      </c>
      <c r="C98" s="2">
        <v>45838</v>
      </c>
      <c r="D98" t="s">
        <v>62</v>
      </c>
      <c r="E98" s="4">
        <v>5333031</v>
      </c>
      <c r="F98" t="s">
        <v>213</v>
      </c>
      <c r="G98" t="s">
        <v>214</v>
      </c>
      <c r="H98" t="s">
        <v>72</v>
      </c>
      <c r="I98" t="s">
        <v>64</v>
      </c>
      <c r="J98" t="s">
        <v>404</v>
      </c>
      <c r="K98" s="11" t="s">
        <v>812</v>
      </c>
      <c r="L98" s="13">
        <v>45801</v>
      </c>
      <c r="M98" s="13">
        <v>45892</v>
      </c>
      <c r="N98" s="7" t="s">
        <v>620</v>
      </c>
      <c r="O98" s="8">
        <v>6820.8</v>
      </c>
      <c r="P98" s="8">
        <v>6232.8</v>
      </c>
      <c r="Q98" s="8">
        <v>27283.200000000001</v>
      </c>
      <c r="R98" s="8">
        <v>24931.200000000001</v>
      </c>
      <c r="S98" t="s">
        <v>66</v>
      </c>
      <c r="T98" s="11" t="s">
        <v>346</v>
      </c>
      <c r="U98" t="s">
        <v>67</v>
      </c>
      <c r="V98" s="2">
        <v>45838</v>
      </c>
    </row>
    <row r="99" spans="1:22" ht="116" x14ac:dyDescent="0.35">
      <c r="A99">
        <v>2025</v>
      </c>
      <c r="B99" s="2">
        <v>45748</v>
      </c>
      <c r="C99" s="2">
        <v>45838</v>
      </c>
      <c r="D99" t="s">
        <v>62</v>
      </c>
      <c r="E99" s="4">
        <v>5333031</v>
      </c>
      <c r="F99" t="s">
        <v>405</v>
      </c>
      <c r="G99" t="s">
        <v>406</v>
      </c>
      <c r="H99" t="s">
        <v>407</v>
      </c>
      <c r="I99" t="s">
        <v>64</v>
      </c>
      <c r="J99" t="s">
        <v>408</v>
      </c>
      <c r="K99" s="11" t="s">
        <v>813</v>
      </c>
      <c r="L99" s="13">
        <v>45783</v>
      </c>
      <c r="M99" s="13">
        <v>45897</v>
      </c>
      <c r="N99" s="7" t="s">
        <v>627</v>
      </c>
      <c r="O99" s="9">
        <v>35554</v>
      </c>
      <c r="P99" s="9">
        <v>32489</v>
      </c>
      <c r="Q99" s="9">
        <v>142216</v>
      </c>
      <c r="R99" s="9">
        <v>129956</v>
      </c>
      <c r="S99" t="s">
        <v>66</v>
      </c>
      <c r="T99" s="11" t="s">
        <v>346</v>
      </c>
      <c r="U99" t="s">
        <v>67</v>
      </c>
      <c r="V99" s="2">
        <v>45838</v>
      </c>
    </row>
    <row r="100" spans="1:22" ht="116" x14ac:dyDescent="0.35">
      <c r="A100">
        <v>2025</v>
      </c>
      <c r="B100" s="2">
        <v>45748</v>
      </c>
      <c r="C100" s="2">
        <v>45838</v>
      </c>
      <c r="D100" t="s">
        <v>62</v>
      </c>
      <c r="E100" s="4">
        <v>5333031</v>
      </c>
      <c r="F100" t="s">
        <v>216</v>
      </c>
      <c r="G100" t="s">
        <v>217</v>
      </c>
      <c r="H100" t="s">
        <v>128</v>
      </c>
      <c r="I100" t="s">
        <v>65</v>
      </c>
      <c r="J100" t="s">
        <v>409</v>
      </c>
      <c r="K100" s="11" t="s">
        <v>814</v>
      </c>
      <c r="L100" s="13">
        <v>45794</v>
      </c>
      <c r="M100" s="13">
        <v>45892</v>
      </c>
      <c r="N100" s="7" t="s">
        <v>628</v>
      </c>
      <c r="O100" s="9">
        <v>7308</v>
      </c>
      <c r="P100" s="8">
        <v>7229.25</v>
      </c>
      <c r="Q100" s="9">
        <v>29232</v>
      </c>
      <c r="R100" s="9">
        <v>28917</v>
      </c>
      <c r="S100" t="s">
        <v>66</v>
      </c>
      <c r="T100" s="11" t="s">
        <v>346</v>
      </c>
      <c r="U100" t="s">
        <v>67</v>
      </c>
      <c r="V100" s="2">
        <v>45838</v>
      </c>
    </row>
    <row r="101" spans="1:22" ht="116" x14ac:dyDescent="0.35">
      <c r="A101">
        <v>2025</v>
      </c>
      <c r="B101" s="2">
        <v>45748</v>
      </c>
      <c r="C101" s="2">
        <v>45838</v>
      </c>
      <c r="D101" t="s">
        <v>62</v>
      </c>
      <c r="E101" s="4">
        <v>5333031</v>
      </c>
      <c r="F101" t="s">
        <v>410</v>
      </c>
      <c r="G101" t="s">
        <v>134</v>
      </c>
      <c r="H101" t="s">
        <v>411</v>
      </c>
      <c r="I101" t="s">
        <v>64</v>
      </c>
      <c r="J101" t="s">
        <v>412</v>
      </c>
      <c r="K101" s="11" t="s">
        <v>815</v>
      </c>
      <c r="L101" s="13">
        <v>45794</v>
      </c>
      <c r="M101" s="13">
        <v>45892</v>
      </c>
      <c r="N101" s="7" t="s">
        <v>629</v>
      </c>
      <c r="O101" s="9">
        <v>9084</v>
      </c>
      <c r="P101" s="8">
        <v>8950.5</v>
      </c>
      <c r="Q101" s="9">
        <v>36192</v>
      </c>
      <c r="R101" s="9">
        <v>35802</v>
      </c>
      <c r="S101" t="s">
        <v>66</v>
      </c>
      <c r="T101" s="11" t="s">
        <v>346</v>
      </c>
      <c r="U101" t="s">
        <v>67</v>
      </c>
      <c r="V101" s="2">
        <v>45838</v>
      </c>
    </row>
    <row r="102" spans="1:22" ht="116" x14ac:dyDescent="0.35">
      <c r="A102">
        <v>2025</v>
      </c>
      <c r="B102" s="2">
        <v>45748</v>
      </c>
      <c r="C102" s="2">
        <v>45838</v>
      </c>
      <c r="D102" t="s">
        <v>62</v>
      </c>
      <c r="E102" s="4">
        <v>5333031</v>
      </c>
      <c r="F102" t="s">
        <v>413</v>
      </c>
      <c r="G102" t="s">
        <v>252</v>
      </c>
      <c r="H102" t="s">
        <v>414</v>
      </c>
      <c r="I102" t="s">
        <v>65</v>
      </c>
      <c r="J102" t="s">
        <v>415</v>
      </c>
      <c r="K102" s="11" t="s">
        <v>816</v>
      </c>
      <c r="L102" s="13">
        <v>45794</v>
      </c>
      <c r="M102" s="13">
        <v>45892</v>
      </c>
      <c r="N102" s="7" t="s">
        <v>630</v>
      </c>
      <c r="O102" s="9">
        <v>9048</v>
      </c>
      <c r="P102" s="8">
        <v>8950.5</v>
      </c>
      <c r="Q102" s="9">
        <v>36192</v>
      </c>
      <c r="R102" s="9">
        <v>35802</v>
      </c>
      <c r="S102" t="s">
        <v>66</v>
      </c>
      <c r="T102" s="11" t="s">
        <v>346</v>
      </c>
      <c r="U102" t="s">
        <v>67</v>
      </c>
      <c r="V102" s="2">
        <v>45838</v>
      </c>
    </row>
    <row r="103" spans="1:22" ht="116" x14ac:dyDescent="0.35">
      <c r="A103">
        <v>2025</v>
      </c>
      <c r="B103" s="2">
        <v>45748</v>
      </c>
      <c r="C103" s="2">
        <v>45838</v>
      </c>
      <c r="D103" t="s">
        <v>62</v>
      </c>
      <c r="E103" s="4">
        <v>5333031</v>
      </c>
      <c r="F103" t="s">
        <v>219</v>
      </c>
      <c r="G103" t="s">
        <v>220</v>
      </c>
      <c r="H103" t="s">
        <v>221</v>
      </c>
      <c r="I103" t="s">
        <v>64</v>
      </c>
      <c r="J103" t="s">
        <v>416</v>
      </c>
      <c r="K103" s="11" t="s">
        <v>817</v>
      </c>
      <c r="L103" s="13">
        <v>45801</v>
      </c>
      <c r="M103" s="13">
        <v>45892</v>
      </c>
      <c r="N103" s="7" t="s">
        <v>620</v>
      </c>
      <c r="O103" s="8">
        <v>6820.8</v>
      </c>
      <c r="P103" s="8">
        <v>6232.8</v>
      </c>
      <c r="Q103" s="8">
        <v>27283.200000000001</v>
      </c>
      <c r="R103" s="8">
        <v>24931.200000000001</v>
      </c>
      <c r="S103" t="s">
        <v>66</v>
      </c>
      <c r="T103" s="11" t="s">
        <v>346</v>
      </c>
      <c r="U103" t="s">
        <v>67</v>
      </c>
      <c r="V103" s="2">
        <v>45838</v>
      </c>
    </row>
    <row r="104" spans="1:22" ht="116" x14ac:dyDescent="0.35">
      <c r="A104">
        <v>2025</v>
      </c>
      <c r="B104" s="2">
        <v>45748</v>
      </c>
      <c r="C104" s="2">
        <v>45838</v>
      </c>
      <c r="D104" t="s">
        <v>62</v>
      </c>
      <c r="E104" s="4">
        <v>5333031</v>
      </c>
      <c r="F104" t="s">
        <v>223</v>
      </c>
      <c r="G104" t="s">
        <v>72</v>
      </c>
      <c r="H104" t="s">
        <v>224</v>
      </c>
      <c r="I104" t="s">
        <v>65</v>
      </c>
      <c r="J104" t="s">
        <v>417</v>
      </c>
      <c r="K104" s="11" t="s">
        <v>818</v>
      </c>
      <c r="L104" s="13">
        <v>45784</v>
      </c>
      <c r="M104" s="13">
        <v>45892</v>
      </c>
      <c r="N104" s="7" t="s">
        <v>631</v>
      </c>
      <c r="O104" s="8">
        <v>9117.6</v>
      </c>
      <c r="P104" s="8">
        <v>9019.35</v>
      </c>
      <c r="Q104" s="8">
        <v>36470.400000000001</v>
      </c>
      <c r="R104" s="8">
        <v>36077.4</v>
      </c>
      <c r="S104" t="s">
        <v>66</v>
      </c>
      <c r="T104" s="11" t="s">
        <v>346</v>
      </c>
      <c r="U104" t="s">
        <v>67</v>
      </c>
      <c r="V104" s="2">
        <v>45838</v>
      </c>
    </row>
    <row r="105" spans="1:22" ht="116" x14ac:dyDescent="0.35">
      <c r="A105">
        <v>2025</v>
      </c>
      <c r="B105" s="2">
        <v>45748</v>
      </c>
      <c r="C105" s="2">
        <v>45838</v>
      </c>
      <c r="D105" t="s">
        <v>62</v>
      </c>
      <c r="E105" s="4">
        <v>5333031</v>
      </c>
      <c r="F105" t="s">
        <v>226</v>
      </c>
      <c r="G105" t="s">
        <v>72</v>
      </c>
      <c r="H105" t="s">
        <v>227</v>
      </c>
      <c r="I105" t="s">
        <v>64</v>
      </c>
      <c r="J105" t="s">
        <v>418</v>
      </c>
      <c r="K105" s="11" t="s">
        <v>819</v>
      </c>
      <c r="L105" s="13">
        <v>45801</v>
      </c>
      <c r="M105" s="13">
        <v>45892</v>
      </c>
      <c r="N105" s="7" t="s">
        <v>612</v>
      </c>
      <c r="O105" s="8">
        <v>6820.8</v>
      </c>
      <c r="P105" s="8">
        <v>6747.3</v>
      </c>
      <c r="Q105" s="8">
        <v>27283.200000000001</v>
      </c>
      <c r="R105" s="8">
        <v>26989.200000000001</v>
      </c>
      <c r="S105" t="s">
        <v>66</v>
      </c>
      <c r="T105" s="11" t="s">
        <v>346</v>
      </c>
      <c r="U105" t="s">
        <v>67</v>
      </c>
      <c r="V105" s="2">
        <v>45838</v>
      </c>
    </row>
    <row r="106" spans="1:22" ht="116" x14ac:dyDescent="0.35">
      <c r="A106">
        <v>2025</v>
      </c>
      <c r="B106" s="2">
        <v>45748</v>
      </c>
      <c r="C106" s="2">
        <v>45838</v>
      </c>
      <c r="D106" t="s">
        <v>62</v>
      </c>
      <c r="E106" s="4">
        <v>5333031</v>
      </c>
      <c r="F106" t="s">
        <v>419</v>
      </c>
      <c r="G106" t="s">
        <v>420</v>
      </c>
      <c r="I106" t="s">
        <v>65</v>
      </c>
      <c r="J106" t="s">
        <v>421</v>
      </c>
      <c r="K106" s="11" t="s">
        <v>820</v>
      </c>
      <c r="L106" s="13">
        <v>45780</v>
      </c>
      <c r="M106" s="13">
        <v>45899</v>
      </c>
      <c r="N106" s="7" t="s">
        <v>632</v>
      </c>
      <c r="O106" s="9">
        <v>54984</v>
      </c>
      <c r="P106" s="8">
        <v>54391.5</v>
      </c>
      <c r="Q106" s="9">
        <v>219936</v>
      </c>
      <c r="R106" s="9">
        <v>217566</v>
      </c>
      <c r="S106" t="s">
        <v>66</v>
      </c>
      <c r="T106" s="11" t="s">
        <v>346</v>
      </c>
      <c r="U106" t="s">
        <v>67</v>
      </c>
      <c r="V106" s="2">
        <v>45838</v>
      </c>
    </row>
    <row r="107" spans="1:22" ht="116" x14ac:dyDescent="0.35">
      <c r="A107">
        <v>2025</v>
      </c>
      <c r="B107" s="2">
        <v>45748</v>
      </c>
      <c r="C107" s="2">
        <v>45838</v>
      </c>
      <c r="D107" t="s">
        <v>62</v>
      </c>
      <c r="E107" s="4">
        <v>5333031</v>
      </c>
      <c r="F107" t="s">
        <v>422</v>
      </c>
      <c r="G107" t="s">
        <v>133</v>
      </c>
      <c r="H107" t="s">
        <v>159</v>
      </c>
      <c r="I107" t="s">
        <v>65</v>
      </c>
      <c r="J107" t="s">
        <v>423</v>
      </c>
      <c r="K107" s="11" t="s">
        <v>656</v>
      </c>
      <c r="L107" s="13">
        <v>45801</v>
      </c>
      <c r="M107" s="13">
        <v>45892</v>
      </c>
      <c r="N107" s="7" t="s">
        <v>623</v>
      </c>
      <c r="O107" s="8">
        <v>6820.8</v>
      </c>
      <c r="P107" s="8">
        <v>6232.8</v>
      </c>
      <c r="Q107" s="8">
        <v>27283.200000000001</v>
      </c>
      <c r="R107" s="8">
        <v>24931.200000000001</v>
      </c>
      <c r="S107" t="s">
        <v>66</v>
      </c>
      <c r="T107" s="11" t="s">
        <v>346</v>
      </c>
      <c r="U107" t="s">
        <v>67</v>
      </c>
      <c r="V107" s="2">
        <v>45838</v>
      </c>
    </row>
    <row r="108" spans="1:22" ht="116" x14ac:dyDescent="0.35">
      <c r="A108">
        <v>2025</v>
      </c>
      <c r="B108" s="2">
        <v>45748</v>
      </c>
      <c r="C108" s="2">
        <v>45838</v>
      </c>
      <c r="D108" t="s">
        <v>62</v>
      </c>
      <c r="E108" s="4">
        <v>5333031</v>
      </c>
      <c r="F108" t="s">
        <v>424</v>
      </c>
      <c r="G108" t="s">
        <v>425</v>
      </c>
      <c r="I108" t="s">
        <v>65</v>
      </c>
      <c r="J108" t="s">
        <v>426</v>
      </c>
      <c r="K108" s="11" t="s">
        <v>657</v>
      </c>
      <c r="L108" s="13">
        <v>45780</v>
      </c>
      <c r="M108" s="13">
        <v>45868</v>
      </c>
      <c r="N108" s="7" t="s">
        <v>632</v>
      </c>
      <c r="O108" s="9">
        <v>22098</v>
      </c>
      <c r="P108" s="8">
        <v>21859.87</v>
      </c>
      <c r="Q108" s="9">
        <v>66294</v>
      </c>
      <c r="R108" s="8">
        <v>65579.62</v>
      </c>
      <c r="S108" t="s">
        <v>66</v>
      </c>
      <c r="T108" s="11" t="s">
        <v>346</v>
      </c>
      <c r="U108" t="s">
        <v>67</v>
      </c>
      <c r="V108" s="2">
        <v>45838</v>
      </c>
    </row>
    <row r="109" spans="1:22" ht="116" x14ac:dyDescent="0.35">
      <c r="A109">
        <v>2025</v>
      </c>
      <c r="B109" s="2">
        <v>45748</v>
      </c>
      <c r="C109" s="2">
        <v>45838</v>
      </c>
      <c r="D109" t="s">
        <v>62</v>
      </c>
      <c r="E109" s="4">
        <v>5333031</v>
      </c>
      <c r="F109" t="s">
        <v>427</v>
      </c>
      <c r="G109" t="s">
        <v>425</v>
      </c>
      <c r="I109" t="s">
        <v>65</v>
      </c>
      <c r="J109" t="s">
        <v>428</v>
      </c>
      <c r="K109" s="11" t="s">
        <v>658</v>
      </c>
      <c r="L109" s="13">
        <v>45780</v>
      </c>
      <c r="M109" s="13">
        <v>45899</v>
      </c>
      <c r="N109" s="7" t="s">
        <v>632</v>
      </c>
      <c r="O109" s="8">
        <v>31750.36</v>
      </c>
      <c r="P109" s="8">
        <v>31408.22</v>
      </c>
      <c r="Q109" s="8">
        <v>127001.44</v>
      </c>
      <c r="R109" s="8">
        <v>125632.89</v>
      </c>
      <c r="S109" t="s">
        <v>66</v>
      </c>
      <c r="T109" s="11" t="s">
        <v>346</v>
      </c>
      <c r="U109" t="s">
        <v>67</v>
      </c>
      <c r="V109" s="2">
        <v>45838</v>
      </c>
    </row>
    <row r="110" spans="1:22" ht="116" x14ac:dyDescent="0.35">
      <c r="A110">
        <v>2025</v>
      </c>
      <c r="B110" s="2">
        <v>45748</v>
      </c>
      <c r="C110" s="2">
        <v>45838</v>
      </c>
      <c r="D110" t="s">
        <v>62</v>
      </c>
      <c r="E110" s="4">
        <v>5333031</v>
      </c>
      <c r="F110" t="s">
        <v>429</v>
      </c>
      <c r="G110" t="s">
        <v>430</v>
      </c>
      <c r="H110" t="s">
        <v>366</v>
      </c>
      <c r="I110" t="s">
        <v>65</v>
      </c>
      <c r="J110" t="s">
        <v>431</v>
      </c>
      <c r="K110" s="11" t="s">
        <v>659</v>
      </c>
      <c r="L110" s="13">
        <v>45801</v>
      </c>
      <c r="M110" s="13">
        <v>45892</v>
      </c>
      <c r="N110" s="7" t="s">
        <v>633</v>
      </c>
      <c r="O110" s="8">
        <v>6820.8</v>
      </c>
      <c r="P110" s="8">
        <v>6747.3</v>
      </c>
      <c r="Q110" s="8">
        <v>27283.200000000001</v>
      </c>
      <c r="R110" s="8">
        <v>26989.200000000001</v>
      </c>
      <c r="S110" t="s">
        <v>66</v>
      </c>
      <c r="T110" s="11" t="s">
        <v>346</v>
      </c>
      <c r="U110" t="s">
        <v>67</v>
      </c>
      <c r="V110" s="2">
        <v>45838</v>
      </c>
    </row>
    <row r="111" spans="1:22" ht="116" x14ac:dyDescent="0.35">
      <c r="A111" s="12">
        <v>2025</v>
      </c>
      <c r="B111" s="2">
        <v>45748</v>
      </c>
      <c r="C111" s="2">
        <v>45838</v>
      </c>
      <c r="D111" t="s">
        <v>62</v>
      </c>
      <c r="E111" s="4">
        <v>5333031</v>
      </c>
      <c r="F111" t="s">
        <v>432</v>
      </c>
      <c r="G111" t="s">
        <v>433</v>
      </c>
      <c r="H111" t="s">
        <v>434</v>
      </c>
      <c r="I111" t="s">
        <v>65</v>
      </c>
      <c r="J111" t="s">
        <v>435</v>
      </c>
      <c r="K111" s="11" t="s">
        <v>660</v>
      </c>
      <c r="L111" s="13">
        <v>45801</v>
      </c>
      <c r="M111" s="13">
        <v>45892</v>
      </c>
      <c r="N111" s="7" t="s">
        <v>633</v>
      </c>
      <c r="O111" s="8">
        <v>6820.8</v>
      </c>
      <c r="P111" s="8">
        <v>6232.8</v>
      </c>
      <c r="Q111" s="8">
        <v>27283.200000000001</v>
      </c>
      <c r="R111" s="8">
        <v>24931.200000000001</v>
      </c>
      <c r="S111" s="12" t="s">
        <v>66</v>
      </c>
      <c r="T111" s="11" t="s">
        <v>346</v>
      </c>
      <c r="U111" s="12" t="s">
        <v>67</v>
      </c>
      <c r="V111" s="2">
        <v>45838</v>
      </c>
    </row>
    <row r="112" spans="1:22" ht="116" x14ac:dyDescent="0.35">
      <c r="A112" s="12">
        <v>2025</v>
      </c>
      <c r="B112" s="2">
        <v>45748</v>
      </c>
      <c r="C112" s="2">
        <v>45838</v>
      </c>
      <c r="D112" t="s">
        <v>62</v>
      </c>
      <c r="E112" s="4">
        <v>5333031</v>
      </c>
      <c r="F112" t="s">
        <v>436</v>
      </c>
      <c r="G112" t="s">
        <v>437</v>
      </c>
      <c r="H112" t="s">
        <v>272</v>
      </c>
      <c r="I112" t="s">
        <v>64</v>
      </c>
      <c r="J112" t="s">
        <v>438</v>
      </c>
      <c r="K112" s="11" t="s">
        <v>661</v>
      </c>
      <c r="L112" s="13">
        <v>45801</v>
      </c>
      <c r="M112" s="13">
        <v>45892</v>
      </c>
      <c r="N112" s="7" t="s">
        <v>612</v>
      </c>
      <c r="O112" s="8">
        <v>6820.8</v>
      </c>
      <c r="P112" s="8">
        <v>6747.3</v>
      </c>
      <c r="Q112" s="8">
        <v>27283.200000000001</v>
      </c>
      <c r="R112" s="8">
        <v>26989.200000000001</v>
      </c>
      <c r="S112" s="12" t="s">
        <v>66</v>
      </c>
      <c r="T112" s="11" t="s">
        <v>346</v>
      </c>
      <c r="U112" s="12" t="s">
        <v>67</v>
      </c>
      <c r="V112" s="2">
        <v>45838</v>
      </c>
    </row>
    <row r="113" spans="1:22" ht="116" x14ac:dyDescent="0.35">
      <c r="A113" s="12">
        <v>2025</v>
      </c>
      <c r="B113" s="2">
        <v>45748</v>
      </c>
      <c r="C113" s="2">
        <v>45838</v>
      </c>
      <c r="D113" t="s">
        <v>62</v>
      </c>
      <c r="E113" s="4">
        <v>5333031</v>
      </c>
      <c r="F113" t="s">
        <v>439</v>
      </c>
      <c r="G113" t="s">
        <v>440</v>
      </c>
      <c r="H113" t="s">
        <v>77</v>
      </c>
      <c r="I113" t="s">
        <v>65</v>
      </c>
      <c r="J113" t="s">
        <v>441</v>
      </c>
      <c r="K113" s="11" t="s">
        <v>662</v>
      </c>
      <c r="L113" s="13">
        <v>45801</v>
      </c>
      <c r="M113" s="13">
        <v>45892</v>
      </c>
      <c r="N113" s="7" t="s">
        <v>623</v>
      </c>
      <c r="O113" s="8">
        <v>6820.8</v>
      </c>
      <c r="P113" s="8">
        <v>6232.8</v>
      </c>
      <c r="Q113" s="8">
        <v>27283.200000000001</v>
      </c>
      <c r="R113" s="8">
        <v>24931.200000000001</v>
      </c>
      <c r="S113" s="12" t="s">
        <v>66</v>
      </c>
      <c r="T113" s="11" t="s">
        <v>346</v>
      </c>
      <c r="U113" s="12" t="s">
        <v>67</v>
      </c>
      <c r="V113" s="2">
        <v>45838</v>
      </c>
    </row>
    <row r="114" spans="1:22" ht="116" x14ac:dyDescent="0.35">
      <c r="A114" s="12">
        <v>2025</v>
      </c>
      <c r="B114" s="2">
        <v>45748</v>
      </c>
      <c r="C114" s="2">
        <v>45838</v>
      </c>
      <c r="D114" t="s">
        <v>62</v>
      </c>
      <c r="E114" s="4">
        <v>5333031</v>
      </c>
      <c r="F114" t="s">
        <v>442</v>
      </c>
      <c r="G114" t="s">
        <v>89</v>
      </c>
      <c r="H114" t="s">
        <v>443</v>
      </c>
      <c r="I114" t="s">
        <v>64</v>
      </c>
      <c r="J114" t="s">
        <v>444</v>
      </c>
      <c r="K114" s="11" t="s">
        <v>663</v>
      </c>
      <c r="L114" s="13">
        <v>45801</v>
      </c>
      <c r="M114" s="13">
        <v>45892</v>
      </c>
      <c r="N114" s="7" t="s">
        <v>615</v>
      </c>
      <c r="O114" s="8">
        <v>6820.8</v>
      </c>
      <c r="P114" s="8">
        <v>6747.3</v>
      </c>
      <c r="Q114" s="8">
        <v>27283.200000000001</v>
      </c>
      <c r="R114" s="8">
        <v>26989.200000000001</v>
      </c>
      <c r="S114" s="12" t="s">
        <v>66</v>
      </c>
      <c r="T114" s="11" t="s">
        <v>346</v>
      </c>
      <c r="U114" s="12" t="s">
        <v>67</v>
      </c>
      <c r="V114" s="2">
        <v>45838</v>
      </c>
    </row>
    <row r="115" spans="1:22" ht="116" x14ac:dyDescent="0.35">
      <c r="A115" s="12">
        <v>2025</v>
      </c>
      <c r="B115" s="2">
        <v>45748</v>
      </c>
      <c r="C115" s="2">
        <v>45838</v>
      </c>
      <c r="D115" t="s">
        <v>62</v>
      </c>
      <c r="E115" s="4">
        <v>5333031</v>
      </c>
      <c r="F115" t="s">
        <v>445</v>
      </c>
      <c r="G115" t="s">
        <v>446</v>
      </c>
      <c r="H115" t="s">
        <v>447</v>
      </c>
      <c r="I115" t="s">
        <v>64</v>
      </c>
      <c r="J115" t="s">
        <v>448</v>
      </c>
      <c r="K115" s="11" t="s">
        <v>664</v>
      </c>
      <c r="L115" s="13">
        <v>45801</v>
      </c>
      <c r="M115" s="13">
        <v>45892</v>
      </c>
      <c r="N115" s="7" t="s">
        <v>614</v>
      </c>
      <c r="O115" s="8">
        <v>3978.8</v>
      </c>
      <c r="P115" s="8">
        <v>3935.92</v>
      </c>
      <c r="Q115" s="8">
        <v>15915.2</v>
      </c>
      <c r="R115" s="8">
        <v>15743.7</v>
      </c>
      <c r="S115" s="12" t="s">
        <v>66</v>
      </c>
      <c r="T115" s="11" t="s">
        <v>346</v>
      </c>
      <c r="U115" s="12" t="s">
        <v>67</v>
      </c>
      <c r="V115" s="2">
        <v>45838</v>
      </c>
    </row>
    <row r="116" spans="1:22" ht="116" x14ac:dyDescent="0.35">
      <c r="A116" s="12">
        <v>2025</v>
      </c>
      <c r="B116" s="2">
        <v>45748</v>
      </c>
      <c r="C116" s="2">
        <v>45838</v>
      </c>
      <c r="D116" t="s">
        <v>62</v>
      </c>
      <c r="E116" s="4">
        <v>5333031</v>
      </c>
      <c r="F116" t="s">
        <v>449</v>
      </c>
      <c r="G116" t="s">
        <v>292</v>
      </c>
      <c r="H116" t="s">
        <v>103</v>
      </c>
      <c r="I116" t="s">
        <v>65</v>
      </c>
      <c r="J116" t="s">
        <v>450</v>
      </c>
      <c r="K116" s="11" t="s">
        <v>665</v>
      </c>
      <c r="L116" s="13">
        <v>45801</v>
      </c>
      <c r="M116" s="13">
        <v>45892</v>
      </c>
      <c r="N116" s="7" t="s">
        <v>624</v>
      </c>
      <c r="O116" s="9">
        <v>5684</v>
      </c>
      <c r="P116" s="8">
        <v>5622.75</v>
      </c>
      <c r="Q116" s="9">
        <v>22736</v>
      </c>
      <c r="R116" s="9">
        <v>22491</v>
      </c>
      <c r="S116" s="12" t="s">
        <v>66</v>
      </c>
      <c r="T116" s="11" t="s">
        <v>346</v>
      </c>
      <c r="U116" s="12" t="s">
        <v>67</v>
      </c>
      <c r="V116" s="2">
        <v>45838</v>
      </c>
    </row>
    <row r="117" spans="1:22" ht="116" x14ac:dyDescent="0.35">
      <c r="A117" s="12">
        <v>2025</v>
      </c>
      <c r="B117" s="2">
        <v>45748</v>
      </c>
      <c r="C117" s="2">
        <v>45838</v>
      </c>
      <c r="D117" t="s">
        <v>62</v>
      </c>
      <c r="E117" s="4">
        <v>5333031</v>
      </c>
      <c r="F117" t="s">
        <v>451</v>
      </c>
      <c r="G117" t="s">
        <v>452</v>
      </c>
      <c r="H117" t="s">
        <v>453</v>
      </c>
      <c r="I117" t="s">
        <v>65</v>
      </c>
      <c r="J117" t="s">
        <v>454</v>
      </c>
      <c r="K117" s="11" t="s">
        <v>667</v>
      </c>
      <c r="L117" s="13">
        <v>45801</v>
      </c>
      <c r="M117" s="13">
        <v>45892</v>
      </c>
      <c r="N117" s="7" t="s">
        <v>615</v>
      </c>
      <c r="O117" s="8">
        <v>6820.8</v>
      </c>
      <c r="P117" s="8">
        <v>6747.3</v>
      </c>
      <c r="Q117" s="8">
        <v>27283.200000000001</v>
      </c>
      <c r="R117" s="8">
        <v>26989.200000000001</v>
      </c>
      <c r="S117" s="12" t="s">
        <v>66</v>
      </c>
      <c r="T117" s="11" t="s">
        <v>346</v>
      </c>
      <c r="U117" s="12" t="s">
        <v>67</v>
      </c>
      <c r="V117" s="2">
        <v>45838</v>
      </c>
    </row>
    <row r="118" spans="1:22" ht="116" x14ac:dyDescent="0.35">
      <c r="A118" s="12">
        <v>2025</v>
      </c>
      <c r="B118" s="2">
        <v>45748</v>
      </c>
      <c r="C118" s="2">
        <v>45838</v>
      </c>
      <c r="D118" t="s">
        <v>62</v>
      </c>
      <c r="E118" s="4">
        <v>5333031</v>
      </c>
      <c r="F118" t="s">
        <v>455</v>
      </c>
      <c r="G118" t="s">
        <v>159</v>
      </c>
      <c r="H118" t="s">
        <v>128</v>
      </c>
      <c r="I118" t="s">
        <v>64</v>
      </c>
      <c r="J118" t="s">
        <v>456</v>
      </c>
      <c r="K118" s="11" t="s">
        <v>668</v>
      </c>
      <c r="L118" s="13">
        <v>45801</v>
      </c>
      <c r="M118" s="13">
        <v>45892</v>
      </c>
      <c r="N118" s="7" t="s">
        <v>634</v>
      </c>
      <c r="O118" s="8">
        <v>6820.8</v>
      </c>
      <c r="P118" s="8">
        <v>6747.3</v>
      </c>
      <c r="Q118" s="8">
        <v>27283.200000000001</v>
      </c>
      <c r="R118" s="8">
        <v>26989.200000000001</v>
      </c>
      <c r="S118" s="12" t="s">
        <v>66</v>
      </c>
      <c r="T118" s="11" t="s">
        <v>346</v>
      </c>
      <c r="U118" s="12" t="s">
        <v>67</v>
      </c>
      <c r="V118" s="2">
        <v>45838</v>
      </c>
    </row>
    <row r="119" spans="1:22" ht="116" x14ac:dyDescent="0.35">
      <c r="A119" s="12">
        <v>2025</v>
      </c>
      <c r="B119" s="2">
        <v>45748</v>
      </c>
      <c r="C119" s="2">
        <v>45838</v>
      </c>
      <c r="D119" t="s">
        <v>62</v>
      </c>
      <c r="E119" s="4">
        <v>5333031</v>
      </c>
      <c r="F119" t="s">
        <v>457</v>
      </c>
      <c r="G119" t="s">
        <v>159</v>
      </c>
      <c r="H119" t="s">
        <v>459</v>
      </c>
      <c r="I119" t="s">
        <v>65</v>
      </c>
      <c r="J119" t="s">
        <v>458</v>
      </c>
      <c r="K119" s="11" t="s">
        <v>669</v>
      </c>
      <c r="L119" s="13">
        <v>45801</v>
      </c>
      <c r="M119" s="13">
        <v>45892</v>
      </c>
      <c r="N119" s="7" t="s">
        <v>620</v>
      </c>
      <c r="O119" s="8">
        <v>6820.8</v>
      </c>
      <c r="P119" s="8">
        <v>6747.3</v>
      </c>
      <c r="Q119" s="8">
        <v>27283.200000000001</v>
      </c>
      <c r="R119" s="8">
        <v>26989.200000000001</v>
      </c>
      <c r="S119" s="12" t="s">
        <v>66</v>
      </c>
      <c r="T119" s="11" t="s">
        <v>346</v>
      </c>
      <c r="U119" s="12" t="s">
        <v>67</v>
      </c>
      <c r="V119" s="2">
        <v>45838</v>
      </c>
    </row>
    <row r="120" spans="1:22" ht="116" x14ac:dyDescent="0.35">
      <c r="A120" s="12">
        <v>2025</v>
      </c>
      <c r="B120" s="2">
        <v>45748</v>
      </c>
      <c r="C120" s="2">
        <v>45838</v>
      </c>
      <c r="D120" t="s">
        <v>62</v>
      </c>
      <c r="E120" s="4">
        <v>5333031</v>
      </c>
      <c r="F120" t="s">
        <v>460</v>
      </c>
      <c r="G120" t="s">
        <v>159</v>
      </c>
      <c r="H120" t="s">
        <v>461</v>
      </c>
      <c r="I120" t="s">
        <v>65</v>
      </c>
      <c r="J120" t="s">
        <v>462</v>
      </c>
      <c r="K120" s="11" t="s">
        <v>670</v>
      </c>
      <c r="L120" s="13">
        <v>45794</v>
      </c>
      <c r="M120" s="13">
        <v>45897</v>
      </c>
      <c r="N120" s="7" t="s">
        <v>635</v>
      </c>
      <c r="O120" s="8">
        <v>17794.400000000001</v>
      </c>
      <c r="P120" s="8">
        <v>16260.4</v>
      </c>
      <c r="Q120" s="8">
        <v>71177.600000000006</v>
      </c>
      <c r="R120" s="8">
        <v>65041.599999999999</v>
      </c>
      <c r="S120" s="12" t="s">
        <v>66</v>
      </c>
      <c r="T120" s="11" t="s">
        <v>346</v>
      </c>
      <c r="U120" s="12" t="s">
        <v>67</v>
      </c>
      <c r="V120" s="2">
        <v>45838</v>
      </c>
    </row>
    <row r="121" spans="1:22" ht="116" x14ac:dyDescent="0.35">
      <c r="A121" s="12">
        <v>2025</v>
      </c>
      <c r="B121" s="2">
        <v>45748</v>
      </c>
      <c r="C121" s="2">
        <v>45838</v>
      </c>
      <c r="D121" t="s">
        <v>62</v>
      </c>
      <c r="E121" s="4">
        <v>5333031</v>
      </c>
      <c r="F121" t="s">
        <v>463</v>
      </c>
      <c r="G121" t="s">
        <v>464</v>
      </c>
      <c r="H121" t="s">
        <v>465</v>
      </c>
      <c r="I121" t="s">
        <v>65</v>
      </c>
      <c r="J121" t="s">
        <v>466</v>
      </c>
      <c r="K121" s="11" t="s">
        <v>671</v>
      </c>
      <c r="L121" s="13">
        <v>45801</v>
      </c>
      <c r="M121" s="13">
        <v>45892</v>
      </c>
      <c r="N121" s="7" t="s">
        <v>633</v>
      </c>
      <c r="O121" s="8">
        <v>6820.8</v>
      </c>
      <c r="P121" s="8">
        <v>6747.3</v>
      </c>
      <c r="Q121" s="8">
        <v>27283.200000000001</v>
      </c>
      <c r="R121" s="8">
        <v>26989.200000000001</v>
      </c>
      <c r="S121" s="12" t="s">
        <v>66</v>
      </c>
      <c r="T121" s="11" t="s">
        <v>346</v>
      </c>
      <c r="U121" s="12" t="s">
        <v>67</v>
      </c>
      <c r="V121" s="2">
        <v>45838</v>
      </c>
    </row>
    <row r="122" spans="1:22" ht="116" x14ac:dyDescent="0.35">
      <c r="A122" s="12">
        <v>2025</v>
      </c>
      <c r="B122" s="2">
        <v>45748</v>
      </c>
      <c r="C122" s="2">
        <v>45838</v>
      </c>
      <c r="D122" t="s">
        <v>62</v>
      </c>
      <c r="E122" s="4">
        <v>5333031</v>
      </c>
      <c r="F122" t="s">
        <v>467</v>
      </c>
      <c r="G122" t="s">
        <v>468</v>
      </c>
      <c r="H122" t="s">
        <v>469</v>
      </c>
      <c r="I122" t="s">
        <v>65</v>
      </c>
      <c r="J122" t="s">
        <v>470</v>
      </c>
      <c r="K122" s="11" t="s">
        <v>672</v>
      </c>
      <c r="L122" s="13">
        <v>45801</v>
      </c>
      <c r="M122" s="13">
        <v>45892</v>
      </c>
      <c r="N122" s="7" t="s">
        <v>623</v>
      </c>
      <c r="O122" s="8">
        <v>6820.8</v>
      </c>
      <c r="P122" s="8">
        <v>6232.8</v>
      </c>
      <c r="Q122" s="8">
        <v>27283.200000000001</v>
      </c>
      <c r="R122" s="8">
        <v>24931.200000000001</v>
      </c>
      <c r="S122" s="12" t="s">
        <v>66</v>
      </c>
      <c r="T122" s="11" t="s">
        <v>346</v>
      </c>
      <c r="U122" s="12" t="s">
        <v>67</v>
      </c>
      <c r="V122" s="2">
        <v>45838</v>
      </c>
    </row>
    <row r="123" spans="1:22" ht="116" x14ac:dyDescent="0.35">
      <c r="A123" s="12">
        <v>2025</v>
      </c>
      <c r="B123" s="2">
        <v>45748</v>
      </c>
      <c r="C123" s="2">
        <v>45838</v>
      </c>
      <c r="D123" t="s">
        <v>62</v>
      </c>
      <c r="E123" s="4">
        <v>5333031</v>
      </c>
      <c r="F123" t="s">
        <v>471</v>
      </c>
      <c r="G123" t="s">
        <v>472</v>
      </c>
      <c r="H123" t="s">
        <v>473</v>
      </c>
      <c r="I123" t="s">
        <v>64</v>
      </c>
      <c r="J123" t="s">
        <v>474</v>
      </c>
      <c r="K123" s="11" t="s">
        <v>673</v>
      </c>
      <c r="L123" s="13">
        <v>45801</v>
      </c>
      <c r="M123" s="13">
        <v>45892</v>
      </c>
      <c r="N123" s="7" t="s">
        <v>620</v>
      </c>
      <c r="O123" s="8">
        <v>6820.8</v>
      </c>
      <c r="P123" s="8">
        <v>6747.3</v>
      </c>
      <c r="Q123" s="8">
        <v>27283.200000000001</v>
      </c>
      <c r="R123" s="8">
        <v>26989.200000000001</v>
      </c>
      <c r="S123" s="12" t="s">
        <v>66</v>
      </c>
      <c r="T123" s="11" t="s">
        <v>346</v>
      </c>
      <c r="U123" s="12" t="s">
        <v>67</v>
      </c>
      <c r="V123" s="2">
        <v>45838</v>
      </c>
    </row>
    <row r="124" spans="1:22" ht="116" x14ac:dyDescent="0.35">
      <c r="A124" s="12">
        <v>2025</v>
      </c>
      <c r="B124" s="2">
        <v>45748</v>
      </c>
      <c r="C124" s="2">
        <v>45838</v>
      </c>
      <c r="D124" t="s">
        <v>62</v>
      </c>
      <c r="E124" s="4">
        <v>5333031</v>
      </c>
      <c r="F124" t="s">
        <v>475</v>
      </c>
      <c r="G124" t="s">
        <v>93</v>
      </c>
      <c r="H124" t="s">
        <v>476</v>
      </c>
      <c r="I124" t="s">
        <v>65</v>
      </c>
      <c r="J124" t="s">
        <v>477</v>
      </c>
      <c r="K124" s="11" t="s">
        <v>674</v>
      </c>
      <c r="L124" s="13">
        <v>45801</v>
      </c>
      <c r="M124" s="13">
        <v>45892</v>
      </c>
      <c r="N124" s="7" t="s">
        <v>614</v>
      </c>
      <c r="O124" s="8">
        <v>6820.8</v>
      </c>
      <c r="P124" s="8">
        <v>6747.3</v>
      </c>
      <c r="Q124" s="8">
        <v>27283.200000000001</v>
      </c>
      <c r="R124" s="8">
        <v>26989.200000000001</v>
      </c>
      <c r="S124" s="12" t="s">
        <v>66</v>
      </c>
      <c r="T124" s="11" t="s">
        <v>346</v>
      </c>
      <c r="U124" s="12" t="s">
        <v>67</v>
      </c>
      <c r="V124" s="2">
        <v>45838</v>
      </c>
    </row>
    <row r="125" spans="1:22" ht="116" x14ac:dyDescent="0.35">
      <c r="A125" s="12">
        <v>2025</v>
      </c>
      <c r="B125" s="2">
        <v>45748</v>
      </c>
      <c r="C125" s="2">
        <v>45838</v>
      </c>
      <c r="D125" t="s">
        <v>62</v>
      </c>
      <c r="E125" s="4">
        <v>5333031</v>
      </c>
      <c r="F125" t="s">
        <v>233</v>
      </c>
      <c r="G125" t="s">
        <v>234</v>
      </c>
      <c r="H125" t="s">
        <v>93</v>
      </c>
      <c r="I125" t="s">
        <v>65</v>
      </c>
      <c r="J125" t="s">
        <v>478</v>
      </c>
      <c r="K125" s="11" t="s">
        <v>675</v>
      </c>
      <c r="L125" s="13">
        <v>45801</v>
      </c>
      <c r="M125" s="13">
        <v>45892</v>
      </c>
      <c r="N125" s="7" t="s">
        <v>636</v>
      </c>
      <c r="O125" s="8">
        <v>6820.8</v>
      </c>
      <c r="P125" s="8">
        <v>6747.3</v>
      </c>
      <c r="Q125" s="8">
        <v>27283.200000000001</v>
      </c>
      <c r="R125" s="8">
        <v>26989.200000000001</v>
      </c>
      <c r="S125" s="12" t="s">
        <v>66</v>
      </c>
      <c r="T125" s="11" t="s">
        <v>346</v>
      </c>
      <c r="U125" s="12" t="s">
        <v>67</v>
      </c>
      <c r="V125" s="2">
        <v>45838</v>
      </c>
    </row>
    <row r="126" spans="1:22" ht="116" x14ac:dyDescent="0.35">
      <c r="A126" s="12">
        <v>2025</v>
      </c>
      <c r="B126" s="2">
        <v>45748</v>
      </c>
      <c r="C126" s="2">
        <v>45838</v>
      </c>
      <c r="D126" t="s">
        <v>62</v>
      </c>
      <c r="E126" s="4">
        <v>5333031</v>
      </c>
      <c r="F126" t="s">
        <v>236</v>
      </c>
      <c r="G126" t="s">
        <v>237</v>
      </c>
      <c r="H126" t="s">
        <v>238</v>
      </c>
      <c r="I126" t="s">
        <v>65</v>
      </c>
      <c r="J126" t="s">
        <v>479</v>
      </c>
      <c r="K126" s="11" t="s">
        <v>676</v>
      </c>
      <c r="L126" s="13">
        <v>45801</v>
      </c>
      <c r="M126" s="13">
        <v>45892</v>
      </c>
      <c r="N126" s="7" t="s">
        <v>623</v>
      </c>
      <c r="O126" s="8">
        <v>6820.8</v>
      </c>
      <c r="P126" s="8">
        <v>6747.3</v>
      </c>
      <c r="Q126" s="8">
        <v>27283.200000000001</v>
      </c>
      <c r="R126" s="8">
        <v>26989.200000000001</v>
      </c>
      <c r="S126" s="12" t="s">
        <v>66</v>
      </c>
      <c r="T126" s="11" t="s">
        <v>346</v>
      </c>
      <c r="U126" s="12" t="s">
        <v>67</v>
      </c>
      <c r="V126" s="2">
        <v>45838</v>
      </c>
    </row>
    <row r="127" spans="1:22" ht="116" x14ac:dyDescent="0.35">
      <c r="A127" s="12">
        <v>2025</v>
      </c>
      <c r="B127" s="2">
        <v>45748</v>
      </c>
      <c r="C127" s="2">
        <v>45838</v>
      </c>
      <c r="D127" t="s">
        <v>62</v>
      </c>
      <c r="E127" s="4">
        <v>5333031</v>
      </c>
      <c r="F127" t="s">
        <v>480</v>
      </c>
      <c r="G127" t="s">
        <v>481</v>
      </c>
      <c r="H127" t="s">
        <v>482</v>
      </c>
      <c r="I127" t="s">
        <v>65</v>
      </c>
      <c r="J127" t="s">
        <v>483</v>
      </c>
      <c r="K127" s="11" t="s">
        <v>678</v>
      </c>
      <c r="L127" s="13">
        <v>45801</v>
      </c>
      <c r="M127" s="13">
        <v>45892</v>
      </c>
      <c r="N127" s="7" t="s">
        <v>623</v>
      </c>
      <c r="O127" s="8">
        <v>6820.8</v>
      </c>
      <c r="P127" s="8">
        <v>6232.8</v>
      </c>
      <c r="Q127" s="8">
        <v>27283.200000000001</v>
      </c>
      <c r="R127" s="8">
        <v>24931.200000000001</v>
      </c>
      <c r="S127" s="12" t="s">
        <v>66</v>
      </c>
      <c r="T127" s="11" t="s">
        <v>346</v>
      </c>
      <c r="U127" s="12" t="s">
        <v>67</v>
      </c>
      <c r="V127" s="2">
        <v>45838</v>
      </c>
    </row>
    <row r="128" spans="1:22" ht="116" x14ac:dyDescent="0.35">
      <c r="A128" s="12">
        <v>2025</v>
      </c>
      <c r="B128" s="2">
        <v>45748</v>
      </c>
      <c r="C128" s="2">
        <v>45838</v>
      </c>
      <c r="D128" t="s">
        <v>62</v>
      </c>
      <c r="E128" s="4">
        <v>5333031</v>
      </c>
      <c r="F128" t="s">
        <v>480</v>
      </c>
      <c r="G128" t="s">
        <v>484</v>
      </c>
      <c r="H128" t="s">
        <v>485</v>
      </c>
      <c r="I128" t="s">
        <v>65</v>
      </c>
      <c r="J128" t="s">
        <v>486</v>
      </c>
      <c r="K128" s="11" t="s">
        <v>679</v>
      </c>
      <c r="L128" s="13">
        <v>45801</v>
      </c>
      <c r="M128" s="13">
        <v>45892</v>
      </c>
      <c r="N128" s="7" t="s">
        <v>624</v>
      </c>
      <c r="O128" s="8">
        <v>6820.8</v>
      </c>
      <c r="P128" s="8">
        <v>6232.8</v>
      </c>
      <c r="Q128" s="8">
        <v>27283.200000000001</v>
      </c>
      <c r="R128" s="8">
        <v>24931.200000000001</v>
      </c>
      <c r="S128" s="12" t="s">
        <v>66</v>
      </c>
      <c r="T128" s="11" t="s">
        <v>346</v>
      </c>
      <c r="U128" s="12" t="s">
        <v>67</v>
      </c>
      <c r="V128" s="2">
        <v>45838</v>
      </c>
    </row>
    <row r="129" spans="1:22" ht="116" x14ac:dyDescent="0.35">
      <c r="A129" s="12">
        <v>2025</v>
      </c>
      <c r="B129" s="2">
        <v>45748</v>
      </c>
      <c r="C129" s="2">
        <v>45838</v>
      </c>
      <c r="D129" t="s">
        <v>62</v>
      </c>
      <c r="E129" s="4">
        <v>5333031</v>
      </c>
      <c r="F129" t="s">
        <v>487</v>
      </c>
      <c r="G129" t="s">
        <v>117</v>
      </c>
      <c r="H129" t="s">
        <v>488</v>
      </c>
      <c r="I129" t="s">
        <v>65</v>
      </c>
      <c r="J129" t="s">
        <v>489</v>
      </c>
      <c r="K129" s="11" t="s">
        <v>680</v>
      </c>
      <c r="L129" s="13">
        <v>45801</v>
      </c>
      <c r="M129" s="13">
        <v>45892</v>
      </c>
      <c r="N129" s="7" t="s">
        <v>623</v>
      </c>
      <c r="O129" s="8">
        <v>6820.8</v>
      </c>
      <c r="P129" s="8">
        <v>6747.3</v>
      </c>
      <c r="Q129" s="8">
        <v>27283.200000000001</v>
      </c>
      <c r="R129" s="8">
        <v>26989.200000000001</v>
      </c>
      <c r="S129" s="12" t="s">
        <v>66</v>
      </c>
      <c r="T129" s="11" t="s">
        <v>346</v>
      </c>
      <c r="U129" s="12" t="s">
        <v>67</v>
      </c>
      <c r="V129" s="2">
        <v>45838</v>
      </c>
    </row>
    <row r="130" spans="1:22" ht="116" x14ac:dyDescent="0.35">
      <c r="A130" s="12">
        <v>2025</v>
      </c>
      <c r="B130" s="2">
        <v>45748</v>
      </c>
      <c r="C130" s="2">
        <v>45838</v>
      </c>
      <c r="D130" t="s">
        <v>62</v>
      </c>
      <c r="E130" s="4">
        <v>5333031</v>
      </c>
      <c r="F130" t="s">
        <v>490</v>
      </c>
      <c r="G130" t="s">
        <v>491</v>
      </c>
      <c r="H130" t="s">
        <v>89</v>
      </c>
      <c r="I130" t="s">
        <v>64</v>
      </c>
      <c r="J130" t="s">
        <v>492</v>
      </c>
      <c r="K130" s="11" t="s">
        <v>681</v>
      </c>
      <c r="L130" s="13">
        <v>45801</v>
      </c>
      <c r="M130" s="13">
        <v>45892</v>
      </c>
      <c r="N130" s="7" t="s">
        <v>612</v>
      </c>
      <c r="O130" s="8">
        <v>6820.8</v>
      </c>
      <c r="P130" s="8">
        <v>6747.3</v>
      </c>
      <c r="Q130" s="8">
        <v>27283.200000000001</v>
      </c>
      <c r="R130" s="8">
        <v>26989.200000000001</v>
      </c>
      <c r="S130" s="12" t="s">
        <v>66</v>
      </c>
      <c r="T130" s="11" t="s">
        <v>346</v>
      </c>
      <c r="U130" s="12" t="s">
        <v>67</v>
      </c>
      <c r="V130" s="2">
        <v>45838</v>
      </c>
    </row>
    <row r="131" spans="1:22" ht="116" x14ac:dyDescent="0.35">
      <c r="A131" s="12">
        <v>2025</v>
      </c>
      <c r="B131" s="2">
        <v>45748</v>
      </c>
      <c r="C131" s="2">
        <v>45838</v>
      </c>
      <c r="D131" t="s">
        <v>62</v>
      </c>
      <c r="E131" s="4">
        <v>5333031</v>
      </c>
      <c r="F131" t="s">
        <v>493</v>
      </c>
      <c r="G131" t="s">
        <v>494</v>
      </c>
      <c r="H131" t="s">
        <v>495</v>
      </c>
      <c r="I131" t="s">
        <v>65</v>
      </c>
      <c r="J131" t="s">
        <v>496</v>
      </c>
      <c r="K131" s="11" t="s">
        <v>682</v>
      </c>
      <c r="L131" s="13">
        <v>45801</v>
      </c>
      <c r="M131" s="13">
        <v>45892</v>
      </c>
      <c r="N131" s="7" t="s">
        <v>614</v>
      </c>
      <c r="O131" s="8">
        <v>6820.8</v>
      </c>
      <c r="P131" s="8">
        <v>6232.8</v>
      </c>
      <c r="Q131" s="8">
        <v>27283.200000000001</v>
      </c>
      <c r="R131" s="8">
        <v>24931.200000000001</v>
      </c>
      <c r="S131" s="12" t="s">
        <v>66</v>
      </c>
      <c r="T131" s="11" t="s">
        <v>346</v>
      </c>
      <c r="U131" s="12" t="s">
        <v>67</v>
      </c>
      <c r="V131" s="2">
        <v>45838</v>
      </c>
    </row>
    <row r="132" spans="1:22" ht="116" x14ac:dyDescent="0.35">
      <c r="A132" s="12">
        <v>2025</v>
      </c>
      <c r="B132" s="2">
        <v>45748</v>
      </c>
      <c r="C132" s="2">
        <v>45838</v>
      </c>
      <c r="D132" t="s">
        <v>62</v>
      </c>
      <c r="E132" s="4">
        <v>5333031</v>
      </c>
      <c r="F132" t="s">
        <v>497</v>
      </c>
      <c r="G132" t="s">
        <v>498</v>
      </c>
      <c r="H132" t="s">
        <v>499</v>
      </c>
      <c r="I132" t="s">
        <v>65</v>
      </c>
      <c r="J132" t="s">
        <v>500</v>
      </c>
      <c r="K132" s="11" t="s">
        <v>683</v>
      </c>
      <c r="L132" s="13">
        <v>45794</v>
      </c>
      <c r="M132" s="13">
        <v>45892</v>
      </c>
      <c r="N132" s="7" t="s">
        <v>624</v>
      </c>
      <c r="O132" s="8">
        <v>4181.8</v>
      </c>
      <c r="P132" s="8">
        <v>4136.7299999999996</v>
      </c>
      <c r="Q132" s="8">
        <v>16727.2</v>
      </c>
      <c r="R132" s="8">
        <v>16546.95</v>
      </c>
      <c r="S132" s="12" t="s">
        <v>66</v>
      </c>
      <c r="T132" s="11" t="s">
        <v>346</v>
      </c>
      <c r="U132" s="12" t="s">
        <v>67</v>
      </c>
      <c r="V132" s="2">
        <v>45838</v>
      </c>
    </row>
    <row r="133" spans="1:22" ht="116" x14ac:dyDescent="0.35">
      <c r="A133" s="12">
        <v>2025</v>
      </c>
      <c r="B133" s="2">
        <v>45748</v>
      </c>
      <c r="C133" s="2">
        <v>45838</v>
      </c>
      <c r="D133" t="s">
        <v>62</v>
      </c>
      <c r="E133" s="4">
        <v>5333031</v>
      </c>
      <c r="F133" t="s">
        <v>501</v>
      </c>
      <c r="G133" t="s">
        <v>502</v>
      </c>
      <c r="H133" t="s">
        <v>503</v>
      </c>
      <c r="I133" t="s">
        <v>65</v>
      </c>
      <c r="J133" t="s">
        <v>504</v>
      </c>
      <c r="K133" s="11" t="s">
        <v>684</v>
      </c>
      <c r="L133" s="13">
        <v>45801</v>
      </c>
      <c r="M133" s="13">
        <v>45892</v>
      </c>
      <c r="N133" s="7" t="s">
        <v>612</v>
      </c>
      <c r="O133" s="8">
        <v>6820.8</v>
      </c>
      <c r="P133" s="8">
        <v>6747.3</v>
      </c>
      <c r="Q133" s="8">
        <v>27283.200000000001</v>
      </c>
      <c r="R133" s="8">
        <v>26989.200000000001</v>
      </c>
      <c r="S133" s="12" t="s">
        <v>66</v>
      </c>
      <c r="T133" s="11" t="s">
        <v>346</v>
      </c>
      <c r="U133" s="12" t="s">
        <v>67</v>
      </c>
      <c r="V133" s="2">
        <v>45838</v>
      </c>
    </row>
    <row r="134" spans="1:22" ht="116" x14ac:dyDescent="0.35">
      <c r="A134" s="12">
        <v>2025</v>
      </c>
      <c r="B134" s="2">
        <v>45748</v>
      </c>
      <c r="C134" s="2">
        <v>45838</v>
      </c>
      <c r="D134" t="s">
        <v>62</v>
      </c>
      <c r="E134" s="4">
        <v>5333031</v>
      </c>
      <c r="F134" t="s">
        <v>432</v>
      </c>
      <c r="G134" t="s">
        <v>505</v>
      </c>
      <c r="H134" t="s">
        <v>365</v>
      </c>
      <c r="I134" t="s">
        <v>65</v>
      </c>
      <c r="J134" t="s">
        <v>506</v>
      </c>
      <c r="K134" s="11" t="s">
        <v>685</v>
      </c>
      <c r="L134" s="13">
        <v>45801</v>
      </c>
      <c r="M134" s="13">
        <v>45892</v>
      </c>
      <c r="N134" s="7" t="s">
        <v>620</v>
      </c>
      <c r="O134" s="9">
        <v>5684</v>
      </c>
      <c r="P134" s="8">
        <v>5622.75</v>
      </c>
      <c r="Q134" s="9">
        <v>22736</v>
      </c>
      <c r="R134" s="9">
        <v>22491</v>
      </c>
      <c r="S134" s="12" t="s">
        <v>66</v>
      </c>
      <c r="T134" s="11" t="s">
        <v>346</v>
      </c>
      <c r="U134" s="12" t="s">
        <v>67</v>
      </c>
      <c r="V134" s="2">
        <v>45838</v>
      </c>
    </row>
    <row r="135" spans="1:22" ht="116" x14ac:dyDescent="0.35">
      <c r="A135" s="12">
        <v>2025</v>
      </c>
      <c r="B135" s="2">
        <v>45748</v>
      </c>
      <c r="C135" s="2">
        <v>45838</v>
      </c>
      <c r="D135" t="s">
        <v>62</v>
      </c>
      <c r="E135" s="4">
        <v>5333031</v>
      </c>
      <c r="F135" t="s">
        <v>507</v>
      </c>
      <c r="G135" t="s">
        <v>411</v>
      </c>
      <c r="H135" t="s">
        <v>508</v>
      </c>
      <c r="I135" t="s">
        <v>65</v>
      </c>
      <c r="J135" t="s">
        <v>509</v>
      </c>
      <c r="K135" s="11" t="s">
        <v>686</v>
      </c>
      <c r="L135" s="13">
        <v>45801</v>
      </c>
      <c r="M135" s="13">
        <v>45892</v>
      </c>
      <c r="N135" s="7" t="s">
        <v>623</v>
      </c>
      <c r="O135" s="8">
        <v>6820.8</v>
      </c>
      <c r="P135" s="8">
        <v>6747.3</v>
      </c>
      <c r="Q135" s="8">
        <v>27283.200000000001</v>
      </c>
      <c r="R135" s="8">
        <v>26989.200000000001</v>
      </c>
      <c r="S135" s="12" t="s">
        <v>66</v>
      </c>
      <c r="T135" s="11" t="s">
        <v>346</v>
      </c>
      <c r="U135" s="12" t="s">
        <v>67</v>
      </c>
      <c r="V135" s="2">
        <v>45838</v>
      </c>
    </row>
    <row r="136" spans="1:22" ht="116" x14ac:dyDescent="0.35">
      <c r="A136" s="12">
        <v>2025</v>
      </c>
      <c r="B136" s="2">
        <v>45748</v>
      </c>
      <c r="C136" s="2">
        <v>45838</v>
      </c>
      <c r="D136" t="s">
        <v>62</v>
      </c>
      <c r="E136" s="4">
        <v>5333031</v>
      </c>
      <c r="F136" t="s">
        <v>510</v>
      </c>
      <c r="G136" t="s">
        <v>162</v>
      </c>
      <c r="H136" t="s">
        <v>512</v>
      </c>
      <c r="I136" t="s">
        <v>65</v>
      </c>
      <c r="J136" t="s">
        <v>511</v>
      </c>
      <c r="K136" s="11" t="s">
        <v>687</v>
      </c>
      <c r="L136" s="13">
        <v>45794</v>
      </c>
      <c r="M136" s="13">
        <v>45892</v>
      </c>
      <c r="N136" s="7" t="s">
        <v>624</v>
      </c>
      <c r="O136" s="9">
        <v>5974</v>
      </c>
      <c r="P136" s="8">
        <v>5909.62</v>
      </c>
      <c r="Q136" s="9">
        <v>23896</v>
      </c>
      <c r="R136" s="8">
        <v>23638.5</v>
      </c>
      <c r="S136" s="12" t="s">
        <v>66</v>
      </c>
      <c r="T136" s="11" t="s">
        <v>346</v>
      </c>
      <c r="U136" s="12" t="s">
        <v>67</v>
      </c>
      <c r="V136" s="2">
        <v>45838</v>
      </c>
    </row>
    <row r="137" spans="1:22" ht="116" x14ac:dyDescent="0.35">
      <c r="A137" s="12">
        <v>2025</v>
      </c>
      <c r="B137" s="2">
        <v>45748</v>
      </c>
      <c r="C137" s="2">
        <v>45838</v>
      </c>
      <c r="D137" t="s">
        <v>62</v>
      </c>
      <c r="E137" s="4">
        <v>5333031</v>
      </c>
      <c r="F137" t="s">
        <v>80</v>
      </c>
      <c r="G137" t="s">
        <v>162</v>
      </c>
      <c r="H137" t="s">
        <v>513</v>
      </c>
      <c r="I137" t="s">
        <v>65</v>
      </c>
      <c r="J137" t="s">
        <v>514</v>
      </c>
      <c r="K137" s="11" t="s">
        <v>689</v>
      </c>
      <c r="L137" s="13">
        <v>45794</v>
      </c>
      <c r="M137" s="13">
        <v>45892</v>
      </c>
      <c r="N137" s="7" t="s">
        <v>637</v>
      </c>
      <c r="O137" s="9">
        <v>9048</v>
      </c>
      <c r="P137" s="8">
        <v>8950.5</v>
      </c>
      <c r="Q137" s="9">
        <v>36192</v>
      </c>
      <c r="R137" s="9">
        <v>35802</v>
      </c>
      <c r="S137" s="12" t="s">
        <v>66</v>
      </c>
      <c r="T137" s="11" t="s">
        <v>346</v>
      </c>
      <c r="U137" s="12" t="s">
        <v>67</v>
      </c>
      <c r="V137" s="2">
        <v>45838</v>
      </c>
    </row>
    <row r="138" spans="1:22" ht="116" x14ac:dyDescent="0.35">
      <c r="A138" s="12">
        <v>2025</v>
      </c>
      <c r="B138" s="2">
        <v>45748</v>
      </c>
      <c r="C138" s="2">
        <v>45838</v>
      </c>
      <c r="D138" t="s">
        <v>62</v>
      </c>
      <c r="E138" s="4">
        <v>5333031</v>
      </c>
      <c r="F138" t="s">
        <v>240</v>
      </c>
      <c r="G138" t="s">
        <v>162</v>
      </c>
      <c r="H138" t="s">
        <v>72</v>
      </c>
      <c r="I138" t="s">
        <v>65</v>
      </c>
      <c r="J138" t="s">
        <v>515</v>
      </c>
      <c r="K138" s="11" t="s">
        <v>690</v>
      </c>
      <c r="L138" s="13">
        <v>45801</v>
      </c>
      <c r="M138" s="13">
        <v>45892</v>
      </c>
      <c r="N138" s="7" t="s">
        <v>624</v>
      </c>
      <c r="O138" s="8">
        <v>6820.8</v>
      </c>
      <c r="P138" s="8">
        <v>6232.8</v>
      </c>
      <c r="Q138" s="8">
        <v>27283.200000000001</v>
      </c>
      <c r="R138" s="8">
        <v>24931.200000000001</v>
      </c>
      <c r="S138" s="12" t="s">
        <v>66</v>
      </c>
      <c r="T138" s="11" t="s">
        <v>346</v>
      </c>
      <c r="U138" s="12" t="s">
        <v>67</v>
      </c>
      <c r="V138" s="2">
        <v>45838</v>
      </c>
    </row>
    <row r="139" spans="1:22" ht="116" x14ac:dyDescent="0.35">
      <c r="A139" s="12">
        <v>2025</v>
      </c>
      <c r="B139" s="2">
        <v>45748</v>
      </c>
      <c r="C139" s="2">
        <v>45838</v>
      </c>
      <c r="D139" t="s">
        <v>62</v>
      </c>
      <c r="E139" s="4">
        <v>5333031</v>
      </c>
      <c r="F139" t="s">
        <v>242</v>
      </c>
      <c r="G139" t="s">
        <v>162</v>
      </c>
      <c r="H139" t="s">
        <v>243</v>
      </c>
      <c r="I139" t="s">
        <v>64</v>
      </c>
      <c r="J139" t="s">
        <v>516</v>
      </c>
      <c r="K139" s="11" t="s">
        <v>691</v>
      </c>
      <c r="L139" s="13">
        <v>45794</v>
      </c>
      <c r="M139" s="13">
        <v>45897</v>
      </c>
      <c r="N139" s="7" t="s">
        <v>638</v>
      </c>
      <c r="O139" s="8">
        <v>15103.2</v>
      </c>
      <c r="P139" s="8">
        <v>13801.2</v>
      </c>
      <c r="Q139" s="8">
        <v>60412.800000000003</v>
      </c>
      <c r="R139" s="8">
        <v>55204.800000000003</v>
      </c>
      <c r="S139" s="12" t="s">
        <v>66</v>
      </c>
      <c r="T139" s="11" t="s">
        <v>346</v>
      </c>
      <c r="U139" s="12" t="s">
        <v>67</v>
      </c>
      <c r="V139" s="2">
        <v>45838</v>
      </c>
    </row>
    <row r="140" spans="1:22" ht="116" x14ac:dyDescent="0.35">
      <c r="A140" s="12">
        <v>2025</v>
      </c>
      <c r="B140" s="2">
        <v>45748</v>
      </c>
      <c r="C140" s="2">
        <v>45838</v>
      </c>
      <c r="D140" t="s">
        <v>62</v>
      </c>
      <c r="E140" s="4">
        <v>5333031</v>
      </c>
      <c r="F140" t="s">
        <v>517</v>
      </c>
      <c r="G140" t="s">
        <v>162</v>
      </c>
      <c r="H140" t="s">
        <v>518</v>
      </c>
      <c r="I140" t="s">
        <v>65</v>
      </c>
      <c r="J140" t="s">
        <v>519</v>
      </c>
      <c r="K140" s="11" t="s">
        <v>692</v>
      </c>
      <c r="L140" s="13">
        <v>45801</v>
      </c>
      <c r="M140" s="13">
        <v>45892</v>
      </c>
      <c r="N140" s="7" t="s">
        <v>615</v>
      </c>
      <c r="O140" s="8">
        <v>6820.8</v>
      </c>
      <c r="P140" s="8">
        <v>6747.3</v>
      </c>
      <c r="Q140" s="8">
        <v>27283.200000000001</v>
      </c>
      <c r="R140" s="8">
        <v>26989.200000000001</v>
      </c>
      <c r="S140" s="12" t="s">
        <v>66</v>
      </c>
      <c r="T140" s="11" t="s">
        <v>346</v>
      </c>
      <c r="U140" s="12" t="s">
        <v>67</v>
      </c>
      <c r="V140" s="2">
        <v>45838</v>
      </c>
    </row>
    <row r="141" spans="1:22" ht="116" x14ac:dyDescent="0.35">
      <c r="A141" s="12">
        <v>2025</v>
      </c>
      <c r="B141" s="2">
        <v>45748</v>
      </c>
      <c r="C141" s="2">
        <v>45838</v>
      </c>
      <c r="D141" t="s">
        <v>62</v>
      </c>
      <c r="E141" s="4">
        <v>5333031</v>
      </c>
      <c r="F141" t="s">
        <v>520</v>
      </c>
      <c r="G141" t="s">
        <v>521</v>
      </c>
      <c r="H141" t="s">
        <v>522</v>
      </c>
      <c r="I141" t="s">
        <v>64</v>
      </c>
      <c r="J141" t="s">
        <v>523</v>
      </c>
      <c r="K141" s="11" t="s">
        <v>693</v>
      </c>
      <c r="L141" s="13">
        <v>45801</v>
      </c>
      <c r="M141" s="13">
        <v>45892</v>
      </c>
      <c r="N141" s="7" t="s">
        <v>612</v>
      </c>
      <c r="O141" s="8">
        <v>3978.8</v>
      </c>
      <c r="P141" s="8">
        <v>3935.92</v>
      </c>
      <c r="Q141" s="8">
        <v>15915.2</v>
      </c>
      <c r="R141" s="8">
        <v>15743.7</v>
      </c>
      <c r="S141" s="12" t="s">
        <v>66</v>
      </c>
      <c r="T141" s="11" t="s">
        <v>346</v>
      </c>
      <c r="U141" s="12" t="s">
        <v>67</v>
      </c>
      <c r="V141" s="2">
        <v>45838</v>
      </c>
    </row>
    <row r="142" spans="1:22" ht="116" x14ac:dyDescent="0.35">
      <c r="A142" s="12">
        <v>2025</v>
      </c>
      <c r="B142" s="2">
        <v>45748</v>
      </c>
      <c r="C142" s="2">
        <v>45838</v>
      </c>
      <c r="D142" t="s">
        <v>62</v>
      </c>
      <c r="E142" s="4">
        <v>5333031</v>
      </c>
      <c r="F142" t="s">
        <v>142</v>
      </c>
      <c r="G142" t="s">
        <v>143</v>
      </c>
      <c r="H142" t="s">
        <v>121</v>
      </c>
      <c r="I142" t="s">
        <v>65</v>
      </c>
      <c r="J142" t="s">
        <v>524</v>
      </c>
      <c r="K142" s="11" t="s">
        <v>694</v>
      </c>
      <c r="L142" s="13">
        <v>45798</v>
      </c>
      <c r="M142" s="13">
        <v>45897</v>
      </c>
      <c r="N142" s="7" t="s">
        <v>639</v>
      </c>
      <c r="O142" s="8">
        <v>7795.2</v>
      </c>
      <c r="P142" s="8">
        <v>7711.2</v>
      </c>
      <c r="Q142" s="8">
        <v>31180.799999999999</v>
      </c>
      <c r="R142" s="8">
        <v>30844.799999999999</v>
      </c>
      <c r="S142" s="12" t="s">
        <v>66</v>
      </c>
      <c r="T142" s="11" t="s">
        <v>346</v>
      </c>
      <c r="U142" s="12" t="s">
        <v>67</v>
      </c>
      <c r="V142" s="2">
        <v>45838</v>
      </c>
    </row>
    <row r="143" spans="1:22" ht="116" x14ac:dyDescent="0.35">
      <c r="A143" s="12">
        <v>2025</v>
      </c>
      <c r="B143" s="2">
        <v>45748</v>
      </c>
      <c r="C143" s="2">
        <v>45838</v>
      </c>
      <c r="D143" t="s">
        <v>62</v>
      </c>
      <c r="E143" s="4">
        <v>5333031</v>
      </c>
      <c r="F143" t="s">
        <v>245</v>
      </c>
      <c r="G143" t="s">
        <v>143</v>
      </c>
      <c r="H143" t="s">
        <v>121</v>
      </c>
      <c r="I143" t="s">
        <v>65</v>
      </c>
      <c r="J143" t="s">
        <v>525</v>
      </c>
      <c r="K143" s="11" t="s">
        <v>695</v>
      </c>
      <c r="L143" s="13">
        <v>45794</v>
      </c>
      <c r="M143" s="13">
        <v>45892</v>
      </c>
      <c r="N143" s="7" t="s">
        <v>612</v>
      </c>
      <c r="O143" s="9">
        <v>7308</v>
      </c>
      <c r="P143" s="9">
        <v>6678</v>
      </c>
      <c r="Q143" s="9">
        <v>29232</v>
      </c>
      <c r="R143" s="9">
        <v>26712</v>
      </c>
      <c r="S143" s="12" t="s">
        <v>66</v>
      </c>
      <c r="T143" s="11" t="s">
        <v>346</v>
      </c>
      <c r="U143" s="12" t="s">
        <v>67</v>
      </c>
      <c r="V143" s="2">
        <v>45838</v>
      </c>
    </row>
    <row r="144" spans="1:22" ht="116" x14ac:dyDescent="0.35">
      <c r="A144" s="12">
        <v>2025</v>
      </c>
      <c r="B144" s="2">
        <v>45748</v>
      </c>
      <c r="C144" s="2">
        <v>45838</v>
      </c>
      <c r="D144" t="s">
        <v>62</v>
      </c>
      <c r="E144" s="4">
        <v>5333031</v>
      </c>
      <c r="F144" t="s">
        <v>526</v>
      </c>
      <c r="G144" t="s">
        <v>527</v>
      </c>
      <c r="H144" t="s">
        <v>528</v>
      </c>
      <c r="I144" t="s">
        <v>64</v>
      </c>
      <c r="J144" t="s">
        <v>529</v>
      </c>
      <c r="K144" s="11" t="s">
        <v>696</v>
      </c>
      <c r="L144" s="13">
        <v>45799</v>
      </c>
      <c r="M144" s="13">
        <v>45897</v>
      </c>
      <c r="N144" s="7" t="s">
        <v>640</v>
      </c>
      <c r="O144" s="8">
        <v>10718.4</v>
      </c>
      <c r="P144" s="8">
        <v>10602.9</v>
      </c>
      <c r="Q144" s="8">
        <v>42873.599999999999</v>
      </c>
      <c r="R144" s="8">
        <v>42411.6</v>
      </c>
      <c r="S144" s="12" t="s">
        <v>66</v>
      </c>
      <c r="T144" s="11" t="s">
        <v>346</v>
      </c>
      <c r="U144" s="12" t="s">
        <v>67</v>
      </c>
      <c r="V144" s="2">
        <v>45838</v>
      </c>
    </row>
    <row r="145" spans="1:22" ht="116" x14ac:dyDescent="0.35">
      <c r="A145" s="12">
        <v>2025</v>
      </c>
      <c r="B145" s="2">
        <v>45748</v>
      </c>
      <c r="C145" s="2">
        <v>45838</v>
      </c>
      <c r="D145" t="s">
        <v>62</v>
      </c>
      <c r="E145" s="4">
        <v>5333031</v>
      </c>
      <c r="F145" t="s">
        <v>530</v>
      </c>
      <c r="G145" t="s">
        <v>531</v>
      </c>
      <c r="H145" t="s">
        <v>103</v>
      </c>
      <c r="I145" t="s">
        <v>64</v>
      </c>
      <c r="J145" t="s">
        <v>532</v>
      </c>
      <c r="K145" s="11" t="s">
        <v>697</v>
      </c>
      <c r="L145" s="13">
        <v>45794</v>
      </c>
      <c r="M145" s="13">
        <v>45892</v>
      </c>
      <c r="N145" s="7" t="s">
        <v>624</v>
      </c>
      <c r="O145" s="8">
        <v>7168.8</v>
      </c>
      <c r="P145" s="8">
        <v>7091.55</v>
      </c>
      <c r="Q145" s="8">
        <v>28675.200000000001</v>
      </c>
      <c r="R145" s="8">
        <v>28366.2</v>
      </c>
      <c r="S145" s="12" t="s">
        <v>66</v>
      </c>
      <c r="T145" s="11" t="s">
        <v>346</v>
      </c>
      <c r="U145" s="12" t="s">
        <v>67</v>
      </c>
      <c r="V145" s="2">
        <v>45838</v>
      </c>
    </row>
    <row r="146" spans="1:22" ht="116" x14ac:dyDescent="0.35">
      <c r="A146" s="12">
        <v>2025</v>
      </c>
      <c r="B146" s="2">
        <v>45748</v>
      </c>
      <c r="C146" s="2">
        <v>45838</v>
      </c>
      <c r="D146" t="s">
        <v>62</v>
      </c>
      <c r="E146" s="4">
        <v>5333031</v>
      </c>
      <c r="F146" t="s">
        <v>533</v>
      </c>
      <c r="G146" t="s">
        <v>534</v>
      </c>
      <c r="H146" t="s">
        <v>535</v>
      </c>
      <c r="I146" t="s">
        <v>65</v>
      </c>
      <c r="J146" t="s">
        <v>536</v>
      </c>
      <c r="K146" s="11" t="s">
        <v>698</v>
      </c>
      <c r="L146" s="13">
        <v>45801</v>
      </c>
      <c r="M146" s="13">
        <v>45892</v>
      </c>
      <c r="N146" s="7" t="s">
        <v>614</v>
      </c>
      <c r="O146" s="8">
        <v>6820.8</v>
      </c>
      <c r="P146" s="8">
        <v>6747.3</v>
      </c>
      <c r="Q146" s="8">
        <v>27283.200000000001</v>
      </c>
      <c r="R146" s="8">
        <v>26989.200000000001</v>
      </c>
      <c r="S146" s="12" t="s">
        <v>66</v>
      </c>
      <c r="T146" s="11" t="s">
        <v>346</v>
      </c>
      <c r="U146" s="12" t="s">
        <v>67</v>
      </c>
      <c r="V146" s="2">
        <v>45838</v>
      </c>
    </row>
    <row r="147" spans="1:22" ht="116" x14ac:dyDescent="0.35">
      <c r="A147" s="12">
        <v>2025</v>
      </c>
      <c r="B147" s="2">
        <v>45748</v>
      </c>
      <c r="C147" s="2">
        <v>45838</v>
      </c>
      <c r="D147" t="s">
        <v>62</v>
      </c>
      <c r="E147" s="4">
        <v>5333031</v>
      </c>
      <c r="F147" t="s">
        <v>153</v>
      </c>
      <c r="G147" t="s">
        <v>154</v>
      </c>
      <c r="H147" t="s">
        <v>155</v>
      </c>
      <c r="I147" t="s">
        <v>65</v>
      </c>
      <c r="J147" t="s">
        <v>537</v>
      </c>
      <c r="K147" s="11" t="s">
        <v>700</v>
      </c>
      <c r="L147" s="13">
        <v>45801</v>
      </c>
      <c r="M147" s="13">
        <v>45892</v>
      </c>
      <c r="N147" s="7" t="s">
        <v>636</v>
      </c>
      <c r="O147" s="8">
        <v>6820.8</v>
      </c>
      <c r="P147" s="8">
        <v>6747.3</v>
      </c>
      <c r="Q147" s="8">
        <v>27283.200000000001</v>
      </c>
      <c r="R147" s="8">
        <v>26989.200000000001</v>
      </c>
      <c r="S147" s="12" t="s">
        <v>66</v>
      </c>
      <c r="T147" s="11" t="s">
        <v>346</v>
      </c>
      <c r="U147" s="12" t="s">
        <v>67</v>
      </c>
      <c r="V147" s="2">
        <v>45838</v>
      </c>
    </row>
    <row r="148" spans="1:22" ht="116" x14ac:dyDescent="0.35">
      <c r="A148" s="12">
        <v>2025</v>
      </c>
      <c r="B148" s="2">
        <v>45748</v>
      </c>
      <c r="C148" s="2">
        <v>45838</v>
      </c>
      <c r="D148" t="s">
        <v>62</v>
      </c>
      <c r="E148" s="4">
        <v>5333031</v>
      </c>
      <c r="F148" t="s">
        <v>538</v>
      </c>
      <c r="G148" t="s">
        <v>539</v>
      </c>
      <c r="H148" t="s">
        <v>540</v>
      </c>
      <c r="I148" t="s">
        <v>65</v>
      </c>
      <c r="J148" t="s">
        <v>541</v>
      </c>
      <c r="K148" s="11" t="s">
        <v>701</v>
      </c>
      <c r="L148" s="13">
        <v>45801</v>
      </c>
      <c r="M148" s="13">
        <v>45892</v>
      </c>
      <c r="N148" s="7" t="s">
        <v>641</v>
      </c>
      <c r="O148" s="8">
        <v>3978.8</v>
      </c>
      <c r="P148" s="8">
        <v>3935.92</v>
      </c>
      <c r="Q148" s="8">
        <v>15915.2</v>
      </c>
      <c r="R148" s="8">
        <v>15743.7</v>
      </c>
      <c r="S148" s="12" t="s">
        <v>66</v>
      </c>
      <c r="T148" s="11" t="s">
        <v>346</v>
      </c>
      <c r="U148" s="12" t="s">
        <v>67</v>
      </c>
      <c r="V148" s="2">
        <v>45838</v>
      </c>
    </row>
    <row r="149" spans="1:22" ht="116" x14ac:dyDescent="0.35">
      <c r="A149" s="12">
        <v>2025</v>
      </c>
      <c r="B149" s="2">
        <v>45748</v>
      </c>
      <c r="C149" s="2">
        <v>45838</v>
      </c>
      <c r="D149" t="s">
        <v>62</v>
      </c>
      <c r="E149" s="4">
        <v>5333031</v>
      </c>
      <c r="F149" t="s">
        <v>542</v>
      </c>
      <c r="G149" t="s">
        <v>543</v>
      </c>
      <c r="I149" t="s">
        <v>65</v>
      </c>
      <c r="J149" t="s">
        <v>544</v>
      </c>
      <c r="K149" s="11" t="s">
        <v>702</v>
      </c>
      <c r="L149" s="13">
        <v>45799</v>
      </c>
      <c r="M149" s="13">
        <v>45897</v>
      </c>
      <c r="N149" s="7" t="s">
        <v>642</v>
      </c>
      <c r="O149" s="9">
        <v>12760</v>
      </c>
      <c r="P149" s="8">
        <v>12622.5</v>
      </c>
      <c r="Q149" s="9">
        <v>51040</v>
      </c>
      <c r="R149" s="9">
        <v>50490</v>
      </c>
      <c r="S149" s="12" t="s">
        <v>66</v>
      </c>
      <c r="T149" s="11" t="s">
        <v>346</v>
      </c>
      <c r="U149" s="12" t="s">
        <v>67</v>
      </c>
      <c r="V149" s="2">
        <v>45838</v>
      </c>
    </row>
    <row r="150" spans="1:22" ht="116" x14ac:dyDescent="0.35">
      <c r="A150" s="12">
        <v>2025</v>
      </c>
      <c r="B150" s="2">
        <v>45748</v>
      </c>
      <c r="C150" s="2">
        <v>45838</v>
      </c>
      <c r="D150" t="s">
        <v>62</v>
      </c>
      <c r="E150" s="4">
        <v>5333031</v>
      </c>
      <c r="F150" t="s">
        <v>545</v>
      </c>
      <c r="G150" t="s">
        <v>546</v>
      </c>
      <c r="H150" t="s">
        <v>117</v>
      </c>
      <c r="I150" t="s">
        <v>64</v>
      </c>
      <c r="J150" t="s">
        <v>547</v>
      </c>
      <c r="K150" s="11" t="s">
        <v>703</v>
      </c>
      <c r="L150" s="13">
        <v>45801</v>
      </c>
      <c r="M150" s="13">
        <v>45892</v>
      </c>
      <c r="N150" s="7" t="s">
        <v>615</v>
      </c>
      <c r="O150" s="9">
        <v>5684</v>
      </c>
      <c r="P150" s="8">
        <v>5622.75</v>
      </c>
      <c r="Q150" s="9">
        <v>22736</v>
      </c>
      <c r="R150" s="9">
        <v>22491</v>
      </c>
      <c r="S150" s="12" t="s">
        <v>66</v>
      </c>
      <c r="T150" s="11" t="s">
        <v>346</v>
      </c>
      <c r="U150" s="12" t="s">
        <v>67</v>
      </c>
      <c r="V150" s="2">
        <v>45838</v>
      </c>
    </row>
    <row r="151" spans="1:22" ht="116" x14ac:dyDescent="0.35">
      <c r="A151" s="12">
        <v>2025</v>
      </c>
      <c r="B151" s="2">
        <v>45748</v>
      </c>
      <c r="C151" s="2">
        <v>45838</v>
      </c>
      <c r="D151" t="s">
        <v>62</v>
      </c>
      <c r="E151" s="4">
        <v>5333031</v>
      </c>
      <c r="F151" t="s">
        <v>240</v>
      </c>
      <c r="G151" t="s">
        <v>548</v>
      </c>
      <c r="H151" t="s">
        <v>481</v>
      </c>
      <c r="I151" t="s">
        <v>65</v>
      </c>
      <c r="J151" t="s">
        <v>549</v>
      </c>
      <c r="K151" s="11" t="s">
        <v>704</v>
      </c>
      <c r="L151" s="13">
        <v>45798</v>
      </c>
      <c r="M151" s="13">
        <v>45896</v>
      </c>
      <c r="N151" s="7" t="s">
        <v>643</v>
      </c>
      <c r="O151" s="8">
        <v>10718.4</v>
      </c>
      <c r="P151" s="8">
        <v>10602.9</v>
      </c>
      <c r="Q151" s="8">
        <v>42873.599999999999</v>
      </c>
      <c r="R151" s="8">
        <v>42411.6</v>
      </c>
      <c r="S151" s="12" t="s">
        <v>66</v>
      </c>
      <c r="T151" s="11" t="s">
        <v>346</v>
      </c>
      <c r="U151" s="12" t="s">
        <v>67</v>
      </c>
      <c r="V151" s="2">
        <v>45838</v>
      </c>
    </row>
    <row r="152" spans="1:22" ht="116" x14ac:dyDescent="0.35">
      <c r="A152" s="12">
        <v>2025</v>
      </c>
      <c r="B152" s="2">
        <v>45748</v>
      </c>
      <c r="C152" s="2">
        <v>45838</v>
      </c>
      <c r="D152" t="s">
        <v>62</v>
      </c>
      <c r="E152" s="4">
        <v>5333031</v>
      </c>
      <c r="F152" t="s">
        <v>550</v>
      </c>
      <c r="G152" t="s">
        <v>551</v>
      </c>
      <c r="H152" t="s">
        <v>552</v>
      </c>
      <c r="I152" t="s">
        <v>64</v>
      </c>
      <c r="J152" t="s">
        <v>553</v>
      </c>
      <c r="K152" s="11" t="s">
        <v>705</v>
      </c>
      <c r="L152" s="13">
        <v>45794</v>
      </c>
      <c r="M152" s="13">
        <v>45892</v>
      </c>
      <c r="N152" s="7" t="s">
        <v>644</v>
      </c>
      <c r="O152" s="9">
        <v>9048</v>
      </c>
      <c r="P152" s="8">
        <v>8950.5</v>
      </c>
      <c r="Q152" s="9">
        <v>36192</v>
      </c>
      <c r="R152" s="9">
        <v>35802</v>
      </c>
      <c r="S152" s="12" t="s">
        <v>66</v>
      </c>
      <c r="T152" s="11" t="s">
        <v>346</v>
      </c>
      <c r="U152" s="12" t="s">
        <v>67</v>
      </c>
      <c r="V152" s="2">
        <v>45838</v>
      </c>
    </row>
    <row r="153" spans="1:22" ht="116" x14ac:dyDescent="0.35">
      <c r="A153" s="12">
        <v>2025</v>
      </c>
      <c r="B153" s="2">
        <v>45748</v>
      </c>
      <c r="C153" s="2">
        <v>45838</v>
      </c>
      <c r="D153" t="s">
        <v>62</v>
      </c>
      <c r="E153" s="4">
        <v>5333031</v>
      </c>
      <c r="F153" t="s">
        <v>554</v>
      </c>
      <c r="G153" t="s">
        <v>551</v>
      </c>
      <c r="H153" t="s">
        <v>555</v>
      </c>
      <c r="I153" t="s">
        <v>64</v>
      </c>
      <c r="J153" t="s">
        <v>556</v>
      </c>
      <c r="K153" s="11" t="s">
        <v>706</v>
      </c>
      <c r="L153" s="13">
        <v>45801</v>
      </c>
      <c r="M153" s="13">
        <v>45892</v>
      </c>
      <c r="N153" s="7" t="s">
        <v>624</v>
      </c>
      <c r="O153" s="8">
        <v>6820.8</v>
      </c>
      <c r="P153" s="8">
        <v>6232.8</v>
      </c>
      <c r="Q153" s="8">
        <v>27283.200000000001</v>
      </c>
      <c r="R153" s="8">
        <v>24931.200000000001</v>
      </c>
      <c r="S153" s="12" t="s">
        <v>66</v>
      </c>
      <c r="T153" s="11" t="s">
        <v>346</v>
      </c>
      <c r="U153" s="12" t="s">
        <v>67</v>
      </c>
      <c r="V153" s="2">
        <v>45838</v>
      </c>
    </row>
    <row r="154" spans="1:22" ht="116" x14ac:dyDescent="0.35">
      <c r="A154" s="12">
        <v>2025</v>
      </c>
      <c r="B154" s="2">
        <v>45748</v>
      </c>
      <c r="C154" s="2">
        <v>45838</v>
      </c>
      <c r="D154" t="s">
        <v>62</v>
      </c>
      <c r="E154" s="4">
        <v>5333031</v>
      </c>
      <c r="F154" t="s">
        <v>557</v>
      </c>
      <c r="G154" t="s">
        <v>558</v>
      </c>
      <c r="H154" t="s">
        <v>559</v>
      </c>
      <c r="I154" t="s">
        <v>65</v>
      </c>
      <c r="J154" t="s">
        <v>560</v>
      </c>
      <c r="K154" s="11" t="s">
        <v>707</v>
      </c>
      <c r="L154" s="13">
        <v>45799</v>
      </c>
      <c r="M154" s="13">
        <v>45897</v>
      </c>
      <c r="N154" s="7" t="s">
        <v>640</v>
      </c>
      <c r="O154" s="8">
        <v>10718.4</v>
      </c>
      <c r="P154" s="8">
        <v>10602.9</v>
      </c>
      <c r="Q154" s="8">
        <v>42873.599999999999</v>
      </c>
      <c r="R154" s="8">
        <v>42411.6</v>
      </c>
      <c r="S154" s="12" t="s">
        <v>66</v>
      </c>
      <c r="T154" s="11" t="s">
        <v>346</v>
      </c>
      <c r="U154" s="12" t="s">
        <v>67</v>
      </c>
      <c r="V154" s="2">
        <v>45838</v>
      </c>
    </row>
    <row r="155" spans="1:22" ht="116" x14ac:dyDescent="0.35">
      <c r="A155" s="12">
        <v>2025</v>
      </c>
      <c r="B155" s="2">
        <v>45748</v>
      </c>
      <c r="C155" s="2">
        <v>45838</v>
      </c>
      <c r="D155" t="s">
        <v>62</v>
      </c>
      <c r="E155" s="4">
        <v>5333031</v>
      </c>
      <c r="F155" t="s">
        <v>386</v>
      </c>
      <c r="G155" t="s">
        <v>558</v>
      </c>
      <c r="H155" t="s">
        <v>473</v>
      </c>
      <c r="I155" t="s">
        <v>65</v>
      </c>
      <c r="J155" t="s">
        <v>561</v>
      </c>
      <c r="K155" s="11" t="s">
        <v>708</v>
      </c>
      <c r="L155" s="13">
        <v>45794</v>
      </c>
      <c r="M155" s="13">
        <v>45892</v>
      </c>
      <c r="N155" s="7" t="s">
        <v>624</v>
      </c>
      <c r="O155" s="8">
        <v>4181.8</v>
      </c>
      <c r="P155" s="8">
        <v>4136.7299999999996</v>
      </c>
      <c r="Q155" s="8">
        <v>16727.2</v>
      </c>
      <c r="R155" s="8">
        <v>16546.95</v>
      </c>
      <c r="S155" s="12" t="s">
        <v>66</v>
      </c>
      <c r="T155" s="11" t="s">
        <v>346</v>
      </c>
      <c r="U155" s="12" t="s">
        <v>67</v>
      </c>
      <c r="V155" s="2">
        <v>45838</v>
      </c>
    </row>
    <row r="156" spans="1:22" ht="116" x14ac:dyDescent="0.35">
      <c r="A156" s="12">
        <v>2025</v>
      </c>
      <c r="B156" s="2">
        <v>45748</v>
      </c>
      <c r="C156" s="2">
        <v>45838</v>
      </c>
      <c r="D156" t="s">
        <v>62</v>
      </c>
      <c r="E156" s="4">
        <v>5333031</v>
      </c>
      <c r="F156" t="s">
        <v>562</v>
      </c>
      <c r="G156" t="s">
        <v>563</v>
      </c>
      <c r="H156" t="s">
        <v>564</v>
      </c>
      <c r="I156" t="s">
        <v>65</v>
      </c>
      <c r="J156" t="s">
        <v>565</v>
      </c>
      <c r="K156" s="11" t="s">
        <v>709</v>
      </c>
      <c r="L156" s="13">
        <v>45794</v>
      </c>
      <c r="M156" s="13">
        <v>45892</v>
      </c>
      <c r="N156" s="7" t="s">
        <v>614</v>
      </c>
      <c r="O156" s="9">
        <v>7308</v>
      </c>
      <c r="P156" s="8">
        <v>7229.25</v>
      </c>
      <c r="Q156" s="9">
        <v>29232</v>
      </c>
      <c r="R156" s="9">
        <v>28917</v>
      </c>
      <c r="S156" s="12" t="s">
        <v>66</v>
      </c>
      <c r="T156" s="11" t="s">
        <v>346</v>
      </c>
      <c r="U156" s="12" t="s">
        <v>67</v>
      </c>
      <c r="V156" s="2">
        <v>45838</v>
      </c>
    </row>
    <row r="157" spans="1:22" ht="116" x14ac:dyDescent="0.35">
      <c r="A157" s="12">
        <v>2025</v>
      </c>
      <c r="B157" s="2">
        <v>45748</v>
      </c>
      <c r="C157" s="2">
        <v>45838</v>
      </c>
      <c r="D157" t="s">
        <v>62</v>
      </c>
      <c r="E157" s="4">
        <v>5333031</v>
      </c>
      <c r="F157" t="s">
        <v>566</v>
      </c>
      <c r="G157" t="s">
        <v>567</v>
      </c>
      <c r="H157" t="s">
        <v>182</v>
      </c>
      <c r="I157" t="s">
        <v>65</v>
      </c>
      <c r="J157" t="s">
        <v>568</v>
      </c>
      <c r="K157" s="11" t="s">
        <v>711</v>
      </c>
      <c r="L157" s="13">
        <v>45801</v>
      </c>
      <c r="M157" s="13">
        <v>45892</v>
      </c>
      <c r="N157" s="7" t="s">
        <v>636</v>
      </c>
      <c r="O157" s="8">
        <v>6820.8</v>
      </c>
      <c r="P157" s="8">
        <v>6232.8</v>
      </c>
      <c r="Q157" s="8">
        <v>27283.200000000001</v>
      </c>
      <c r="R157" s="8">
        <v>24931.200000000001</v>
      </c>
      <c r="S157" s="12" t="s">
        <v>66</v>
      </c>
      <c r="T157" s="11" t="s">
        <v>346</v>
      </c>
      <c r="U157" s="12" t="s">
        <v>67</v>
      </c>
      <c r="V157" s="2">
        <v>45838</v>
      </c>
    </row>
    <row r="158" spans="1:22" ht="116" x14ac:dyDescent="0.35">
      <c r="A158" s="12">
        <v>2025</v>
      </c>
      <c r="B158" s="2">
        <v>45748</v>
      </c>
      <c r="C158" s="2">
        <v>45838</v>
      </c>
      <c r="D158" t="s">
        <v>62</v>
      </c>
      <c r="E158" s="4">
        <v>5333031</v>
      </c>
      <c r="F158" t="s">
        <v>569</v>
      </c>
      <c r="G158" t="s">
        <v>570</v>
      </c>
      <c r="H158" t="s">
        <v>571</v>
      </c>
      <c r="I158" t="s">
        <v>65</v>
      </c>
      <c r="J158" t="s">
        <v>572</v>
      </c>
      <c r="K158" s="11" t="s">
        <v>712</v>
      </c>
      <c r="L158" s="13">
        <v>45801</v>
      </c>
      <c r="M158" s="13">
        <v>45892</v>
      </c>
      <c r="N158" s="7" t="s">
        <v>623</v>
      </c>
      <c r="O158" s="8">
        <v>6820.8</v>
      </c>
      <c r="P158" s="8">
        <v>6747.3</v>
      </c>
      <c r="Q158" s="8">
        <v>27283.200000000001</v>
      </c>
      <c r="R158" s="8">
        <v>26989.200000000001</v>
      </c>
      <c r="S158" s="12" t="s">
        <v>66</v>
      </c>
      <c r="T158" s="11" t="s">
        <v>346</v>
      </c>
      <c r="U158" s="12" t="s">
        <v>67</v>
      </c>
      <c r="V158" s="2">
        <v>45838</v>
      </c>
    </row>
    <row r="159" spans="1:22" ht="116" x14ac:dyDescent="0.35">
      <c r="A159" s="12">
        <v>2025</v>
      </c>
      <c r="B159" s="2">
        <v>45748</v>
      </c>
      <c r="C159" s="2">
        <v>45838</v>
      </c>
      <c r="D159" t="s">
        <v>62</v>
      </c>
      <c r="E159" s="4">
        <v>5333031</v>
      </c>
      <c r="F159" t="s">
        <v>573</v>
      </c>
      <c r="G159" t="s">
        <v>204</v>
      </c>
      <c r="H159" t="s">
        <v>574</v>
      </c>
      <c r="I159" t="s">
        <v>64</v>
      </c>
      <c r="J159" t="s">
        <v>575</v>
      </c>
      <c r="K159" s="11" t="s">
        <v>713</v>
      </c>
      <c r="L159" s="13">
        <v>45801</v>
      </c>
      <c r="M159" s="13">
        <v>45892</v>
      </c>
      <c r="N159" s="7" t="s">
        <v>628</v>
      </c>
      <c r="O159" s="8">
        <v>6820.8</v>
      </c>
      <c r="P159" s="8">
        <v>6747.3</v>
      </c>
      <c r="Q159" s="8">
        <v>27283.200000000001</v>
      </c>
      <c r="R159" s="8">
        <v>26989.200000000001</v>
      </c>
      <c r="S159" s="12" t="s">
        <v>66</v>
      </c>
      <c r="T159" s="11" t="s">
        <v>346</v>
      </c>
      <c r="U159" s="12" t="s">
        <v>67</v>
      </c>
      <c r="V159" s="2">
        <v>45838</v>
      </c>
    </row>
    <row r="160" spans="1:22" ht="116" x14ac:dyDescent="0.35">
      <c r="A160" s="12">
        <v>2025</v>
      </c>
      <c r="B160" s="2">
        <v>45748</v>
      </c>
      <c r="C160" s="2">
        <v>45838</v>
      </c>
      <c r="D160" t="s">
        <v>62</v>
      </c>
      <c r="E160" s="4">
        <v>5333031</v>
      </c>
      <c r="F160" t="s">
        <v>578</v>
      </c>
      <c r="G160" t="s">
        <v>576</v>
      </c>
      <c r="H160" t="s">
        <v>133</v>
      </c>
      <c r="I160" t="s">
        <v>65</v>
      </c>
      <c r="J160" t="s">
        <v>577</v>
      </c>
      <c r="K160" s="11" t="s">
        <v>714</v>
      </c>
      <c r="L160" s="13">
        <v>45794</v>
      </c>
      <c r="M160" s="13">
        <v>45892</v>
      </c>
      <c r="N160" s="7" t="s">
        <v>624</v>
      </c>
      <c r="O160" s="8">
        <v>7168.8</v>
      </c>
      <c r="P160" s="8">
        <v>7091.55</v>
      </c>
      <c r="Q160" s="8">
        <v>28675.200000000001</v>
      </c>
      <c r="R160" s="8">
        <v>28366.2</v>
      </c>
      <c r="S160" s="12" t="s">
        <v>66</v>
      </c>
      <c r="T160" s="11" t="s">
        <v>346</v>
      </c>
      <c r="U160" s="12" t="s">
        <v>67</v>
      </c>
      <c r="V160" s="2">
        <v>45838</v>
      </c>
    </row>
    <row r="161" spans="1:23" ht="116" x14ac:dyDescent="0.35">
      <c r="A161" s="12">
        <v>2025</v>
      </c>
      <c r="B161" s="2">
        <v>45748</v>
      </c>
      <c r="C161" s="2">
        <v>45838</v>
      </c>
      <c r="D161" t="s">
        <v>62</v>
      </c>
      <c r="E161" s="4">
        <v>5333031</v>
      </c>
      <c r="F161" t="s">
        <v>579</v>
      </c>
      <c r="G161" t="s">
        <v>580</v>
      </c>
      <c r="H161" t="s">
        <v>124</v>
      </c>
      <c r="I161" t="s">
        <v>65</v>
      </c>
      <c r="J161" t="s">
        <v>581</v>
      </c>
      <c r="K161" s="11" t="s">
        <v>715</v>
      </c>
      <c r="L161" s="13">
        <v>45801</v>
      </c>
      <c r="M161" s="13">
        <v>45892</v>
      </c>
      <c r="N161" s="7" t="s">
        <v>623</v>
      </c>
      <c r="O161" s="8">
        <v>6820.8</v>
      </c>
      <c r="P161" s="8">
        <v>6747.3</v>
      </c>
      <c r="Q161" s="8">
        <v>27283.200000000001</v>
      </c>
      <c r="R161" s="8">
        <v>26989.200000000001</v>
      </c>
      <c r="S161" s="12" t="s">
        <v>66</v>
      </c>
      <c r="T161" s="11" t="s">
        <v>346</v>
      </c>
      <c r="U161" s="12" t="s">
        <v>67</v>
      </c>
      <c r="V161" s="2">
        <v>45838</v>
      </c>
    </row>
    <row r="162" spans="1:23" ht="116" x14ac:dyDescent="0.35">
      <c r="A162" s="12">
        <v>2025</v>
      </c>
      <c r="B162" s="2">
        <v>45748</v>
      </c>
      <c r="C162" s="2">
        <v>45838</v>
      </c>
      <c r="D162" t="s">
        <v>62</v>
      </c>
      <c r="E162" s="4">
        <v>5333031</v>
      </c>
      <c r="F162" t="s">
        <v>582</v>
      </c>
      <c r="G162" t="s">
        <v>583</v>
      </c>
      <c r="H162" t="s">
        <v>584</v>
      </c>
      <c r="I162" t="s">
        <v>65</v>
      </c>
      <c r="J162" t="s">
        <v>585</v>
      </c>
      <c r="K162" s="11" t="s">
        <v>716</v>
      </c>
      <c r="L162" s="13">
        <v>45794</v>
      </c>
      <c r="M162" s="13">
        <v>45892</v>
      </c>
      <c r="N162" s="7" t="s">
        <v>620</v>
      </c>
      <c r="O162" s="9">
        <v>7308</v>
      </c>
      <c r="P162" s="8">
        <v>7229.25</v>
      </c>
      <c r="Q162" s="9">
        <v>29232</v>
      </c>
      <c r="R162" s="9">
        <v>28917</v>
      </c>
      <c r="S162" s="12" t="s">
        <v>66</v>
      </c>
      <c r="T162" s="11" t="s">
        <v>346</v>
      </c>
      <c r="U162" s="12" t="s">
        <v>67</v>
      </c>
      <c r="V162" s="2">
        <v>45838</v>
      </c>
    </row>
    <row r="163" spans="1:23" ht="116" x14ac:dyDescent="0.35">
      <c r="A163" s="12">
        <v>2025</v>
      </c>
      <c r="B163" s="2">
        <v>45748</v>
      </c>
      <c r="C163" s="2">
        <v>45838</v>
      </c>
      <c r="D163" t="s">
        <v>62</v>
      </c>
      <c r="E163" s="4">
        <v>5333031</v>
      </c>
      <c r="F163" t="s">
        <v>517</v>
      </c>
      <c r="G163" t="s">
        <v>162</v>
      </c>
      <c r="H163" t="s">
        <v>518</v>
      </c>
      <c r="I163" t="s">
        <v>65</v>
      </c>
      <c r="J163" t="s">
        <v>586</v>
      </c>
      <c r="K163" s="11" t="s">
        <v>717</v>
      </c>
      <c r="L163" s="13">
        <v>45810</v>
      </c>
      <c r="M163" s="13">
        <v>45896</v>
      </c>
      <c r="N163" s="7" t="s">
        <v>645</v>
      </c>
      <c r="O163" s="8">
        <v>5997.2</v>
      </c>
      <c r="P163" s="8">
        <v>5932.57</v>
      </c>
      <c r="Q163" s="8">
        <v>17991.599999999999</v>
      </c>
      <c r="R163" s="8">
        <v>17797.73</v>
      </c>
      <c r="S163" s="12" t="s">
        <v>66</v>
      </c>
      <c r="T163" s="11" t="s">
        <v>346</v>
      </c>
      <c r="U163" s="12" t="s">
        <v>67</v>
      </c>
      <c r="V163" s="2">
        <v>45838</v>
      </c>
    </row>
    <row r="164" spans="1:23" ht="116" x14ac:dyDescent="0.35">
      <c r="A164" s="12">
        <v>2025</v>
      </c>
      <c r="B164" s="2">
        <v>45748</v>
      </c>
      <c r="C164" s="2">
        <v>45838</v>
      </c>
      <c r="D164" t="s">
        <v>62</v>
      </c>
      <c r="E164" s="4">
        <v>5333031</v>
      </c>
      <c r="F164" t="s">
        <v>587</v>
      </c>
      <c r="G164" t="s">
        <v>229</v>
      </c>
      <c r="H164" t="s">
        <v>369</v>
      </c>
      <c r="I164" t="s">
        <v>64</v>
      </c>
      <c r="J164" t="s">
        <v>588</v>
      </c>
      <c r="K164" s="11" t="s">
        <v>718</v>
      </c>
      <c r="L164" s="13">
        <v>45857</v>
      </c>
      <c r="M164" s="13">
        <v>45898</v>
      </c>
      <c r="N164" s="7" t="s">
        <v>646</v>
      </c>
      <c r="O164" s="8">
        <v>7874.89</v>
      </c>
      <c r="P164" s="8">
        <v>7196.02</v>
      </c>
      <c r="Q164" s="8">
        <v>15749.78</v>
      </c>
      <c r="R164" s="8">
        <v>14392.04</v>
      </c>
      <c r="S164" s="12" t="s">
        <v>66</v>
      </c>
      <c r="T164" s="11" t="s">
        <v>346</v>
      </c>
      <c r="U164" s="12" t="s">
        <v>67</v>
      </c>
      <c r="V164" s="2">
        <v>45838</v>
      </c>
    </row>
    <row r="165" spans="1:23" ht="116" x14ac:dyDescent="0.35">
      <c r="A165" s="12">
        <v>2025</v>
      </c>
      <c r="B165" s="2">
        <v>45748</v>
      </c>
      <c r="C165" s="2">
        <v>45838</v>
      </c>
      <c r="D165" t="s">
        <v>62</v>
      </c>
      <c r="E165" s="4">
        <v>5333031</v>
      </c>
      <c r="F165" t="s">
        <v>84</v>
      </c>
      <c r="G165" t="s">
        <v>85</v>
      </c>
      <c r="H165" t="s">
        <v>86</v>
      </c>
      <c r="I165" t="s">
        <v>65</v>
      </c>
      <c r="J165" t="s">
        <v>589</v>
      </c>
      <c r="K165" s="11" t="s">
        <v>719</v>
      </c>
      <c r="L165" s="13">
        <v>45829</v>
      </c>
      <c r="M165" s="13">
        <v>45843</v>
      </c>
      <c r="N165" s="7" t="s">
        <v>647</v>
      </c>
      <c r="O165" s="8">
        <v>4024.94</v>
      </c>
      <c r="P165" s="8">
        <v>3677.96</v>
      </c>
      <c r="Q165" s="8">
        <v>8049.89</v>
      </c>
      <c r="R165" s="8">
        <v>7355.93</v>
      </c>
      <c r="S165" s="12" t="s">
        <v>66</v>
      </c>
      <c r="T165" s="11" t="s">
        <v>346</v>
      </c>
      <c r="U165" s="12" t="s">
        <v>67</v>
      </c>
      <c r="V165" s="2">
        <v>45838</v>
      </c>
    </row>
    <row r="166" spans="1:23" ht="116" x14ac:dyDescent="0.35">
      <c r="A166" s="12">
        <v>2025</v>
      </c>
      <c r="B166" s="2">
        <v>45748</v>
      </c>
      <c r="C166" s="2">
        <v>45838</v>
      </c>
      <c r="D166" t="s">
        <v>62</v>
      </c>
      <c r="E166" s="4">
        <v>5333031</v>
      </c>
      <c r="F166" t="s">
        <v>318</v>
      </c>
      <c r="G166" t="s">
        <v>319</v>
      </c>
      <c r="H166" t="s">
        <v>320</v>
      </c>
      <c r="I166" t="s">
        <v>65</v>
      </c>
      <c r="J166" t="s">
        <v>590</v>
      </c>
      <c r="K166" s="11" t="s">
        <v>721</v>
      </c>
      <c r="L166" s="13">
        <v>45849</v>
      </c>
      <c r="M166" s="13">
        <v>45864</v>
      </c>
      <c r="N166" s="7" t="s">
        <v>648</v>
      </c>
      <c r="O166" s="8">
        <v>9449.8700000000008</v>
      </c>
      <c r="P166" s="8">
        <v>8635.23</v>
      </c>
      <c r="Q166" s="8">
        <v>9449.8700000000008</v>
      </c>
      <c r="R166" s="8">
        <v>8635.23</v>
      </c>
      <c r="S166" s="12" t="s">
        <v>66</v>
      </c>
      <c r="T166" s="11" t="s">
        <v>346</v>
      </c>
      <c r="U166" s="12" t="s">
        <v>67</v>
      </c>
      <c r="V166" s="2">
        <v>45838</v>
      </c>
      <c r="W166" t="s">
        <v>345</v>
      </c>
    </row>
    <row r="167" spans="1:23" ht="116" x14ac:dyDescent="0.35">
      <c r="A167" s="12">
        <v>2025</v>
      </c>
      <c r="B167" s="2">
        <v>45748</v>
      </c>
      <c r="C167" s="2">
        <v>45838</v>
      </c>
      <c r="D167" t="s">
        <v>62</v>
      </c>
      <c r="E167" s="4">
        <v>5333031</v>
      </c>
      <c r="F167" t="s">
        <v>591</v>
      </c>
      <c r="G167" t="s">
        <v>592</v>
      </c>
      <c r="H167" t="s">
        <v>234</v>
      </c>
      <c r="I167" t="s">
        <v>65</v>
      </c>
      <c r="J167" t="s">
        <v>593</v>
      </c>
      <c r="K167" s="11" t="s">
        <v>722</v>
      </c>
      <c r="L167" s="13">
        <v>45814</v>
      </c>
      <c r="M167" s="13">
        <v>45828</v>
      </c>
      <c r="N167" s="7" t="s">
        <v>649</v>
      </c>
      <c r="O167" s="8">
        <v>7699.89</v>
      </c>
      <c r="P167" s="8">
        <v>7036.11</v>
      </c>
      <c r="Q167" s="8">
        <v>7699.89</v>
      </c>
      <c r="R167" s="8">
        <v>7036.11</v>
      </c>
      <c r="S167" s="12" t="s">
        <v>66</v>
      </c>
      <c r="T167" s="11" t="s">
        <v>346</v>
      </c>
      <c r="U167" s="12" t="s">
        <v>67</v>
      </c>
      <c r="V167" s="2">
        <v>45838</v>
      </c>
      <c r="W167" t="s">
        <v>345</v>
      </c>
    </row>
    <row r="168" spans="1:23" ht="116" x14ac:dyDescent="0.35">
      <c r="A168" s="12">
        <v>2025</v>
      </c>
      <c r="B168" s="2">
        <v>45748</v>
      </c>
      <c r="C168" s="2">
        <v>45838</v>
      </c>
      <c r="D168" t="s">
        <v>62</v>
      </c>
      <c r="E168" s="4">
        <v>5333031</v>
      </c>
      <c r="F168" t="s">
        <v>594</v>
      </c>
      <c r="G168" t="s">
        <v>162</v>
      </c>
      <c r="H168" t="s">
        <v>595</v>
      </c>
      <c r="I168" t="s">
        <v>64</v>
      </c>
      <c r="J168" t="s">
        <v>596</v>
      </c>
      <c r="K168" s="11" t="s">
        <v>723</v>
      </c>
      <c r="L168" s="13">
        <v>45779</v>
      </c>
      <c r="M168" s="13">
        <v>45808</v>
      </c>
      <c r="N168" s="7" t="s">
        <v>650</v>
      </c>
      <c r="O168" s="8">
        <v>17499.759999999998</v>
      </c>
      <c r="P168" s="8">
        <v>15991.16</v>
      </c>
      <c r="Q168" s="8">
        <v>17499.759999999998</v>
      </c>
      <c r="R168" s="8">
        <v>15991.16</v>
      </c>
      <c r="S168" s="12" t="s">
        <v>66</v>
      </c>
      <c r="T168" s="11" t="s">
        <v>346</v>
      </c>
      <c r="U168" s="12" t="s">
        <v>67</v>
      </c>
      <c r="V168" s="2">
        <v>45838</v>
      </c>
      <c r="W168" t="s">
        <v>345</v>
      </c>
    </row>
    <row r="169" spans="1:23" ht="116" x14ac:dyDescent="0.35">
      <c r="A169" s="12">
        <v>2025</v>
      </c>
      <c r="B169" s="2">
        <v>45748</v>
      </c>
      <c r="C169" s="2">
        <v>45838</v>
      </c>
      <c r="D169" t="s">
        <v>62</v>
      </c>
      <c r="E169" s="4">
        <v>5333031</v>
      </c>
      <c r="F169" t="s">
        <v>597</v>
      </c>
      <c r="G169" t="s">
        <v>598</v>
      </c>
      <c r="H169" t="s">
        <v>366</v>
      </c>
      <c r="I169" t="s">
        <v>64</v>
      </c>
      <c r="J169" t="s">
        <v>599</v>
      </c>
      <c r="K169" s="11" t="s">
        <v>724</v>
      </c>
      <c r="L169" s="13">
        <v>45814</v>
      </c>
      <c r="M169" s="13">
        <v>45843</v>
      </c>
      <c r="N169" s="7" t="s">
        <v>651</v>
      </c>
      <c r="O169" s="8">
        <v>8749.8799999999992</v>
      </c>
      <c r="P169" s="8">
        <v>7995.58</v>
      </c>
      <c r="Q169" s="8">
        <v>17499.759999999998</v>
      </c>
      <c r="R169" s="8">
        <v>15991.16</v>
      </c>
      <c r="S169" s="12" t="s">
        <v>66</v>
      </c>
      <c r="T169" s="11" t="s">
        <v>346</v>
      </c>
      <c r="U169" s="12" t="s">
        <v>67</v>
      </c>
      <c r="V169" s="2">
        <v>45838</v>
      </c>
    </row>
    <row r="170" spans="1:23" ht="116" x14ac:dyDescent="0.35">
      <c r="A170" s="12">
        <v>2025</v>
      </c>
      <c r="B170" s="2">
        <v>45748</v>
      </c>
      <c r="C170" s="2">
        <v>45838</v>
      </c>
      <c r="D170" t="s">
        <v>62</v>
      </c>
      <c r="E170" s="4">
        <v>5333031</v>
      </c>
      <c r="F170" t="s">
        <v>600</v>
      </c>
      <c r="G170" t="s">
        <v>601</v>
      </c>
      <c r="H170" t="s">
        <v>365</v>
      </c>
      <c r="I170" t="s">
        <v>65</v>
      </c>
      <c r="J170" t="s">
        <v>602</v>
      </c>
      <c r="K170" s="11" t="s">
        <v>725</v>
      </c>
      <c r="L170" s="13">
        <v>45849</v>
      </c>
      <c r="M170" s="13">
        <v>45885</v>
      </c>
      <c r="N170" s="7" t="s">
        <v>652</v>
      </c>
      <c r="O170" s="8">
        <v>8749.8799999999992</v>
      </c>
      <c r="P170" s="8">
        <v>7995.58</v>
      </c>
      <c r="Q170" s="8">
        <v>17499.759999999998</v>
      </c>
      <c r="R170" s="8">
        <v>15991.16</v>
      </c>
      <c r="S170" s="12" t="s">
        <v>66</v>
      </c>
      <c r="T170" s="11" t="s">
        <v>346</v>
      </c>
      <c r="U170" s="12" t="s">
        <v>67</v>
      </c>
      <c r="V170" s="2">
        <v>45838</v>
      </c>
    </row>
    <row r="171" spans="1:23" ht="116" x14ac:dyDescent="0.35">
      <c r="A171" s="12">
        <v>2025</v>
      </c>
      <c r="B171" s="2">
        <v>45748</v>
      </c>
      <c r="C171" s="2">
        <v>45838</v>
      </c>
      <c r="D171" t="s">
        <v>62</v>
      </c>
      <c r="E171" s="4">
        <v>5333031</v>
      </c>
      <c r="F171" t="s">
        <v>603</v>
      </c>
      <c r="G171" t="s">
        <v>604</v>
      </c>
      <c r="H171" t="s">
        <v>214</v>
      </c>
      <c r="I171" t="s">
        <v>65</v>
      </c>
      <c r="J171" t="s">
        <v>605</v>
      </c>
      <c r="K171" s="11" t="s">
        <v>726</v>
      </c>
      <c r="L171" s="13">
        <v>45822</v>
      </c>
      <c r="M171" s="13">
        <v>45835</v>
      </c>
      <c r="N171" s="7" t="s">
        <v>653</v>
      </c>
      <c r="O171" s="8">
        <v>6999.9</v>
      </c>
      <c r="P171" s="8">
        <v>6396.46</v>
      </c>
      <c r="Q171" s="8">
        <v>6999.9</v>
      </c>
      <c r="R171" s="8">
        <v>6396.46</v>
      </c>
      <c r="S171" s="12" t="s">
        <v>66</v>
      </c>
      <c r="T171" s="11" t="s">
        <v>346</v>
      </c>
      <c r="U171" s="12" t="s">
        <v>67</v>
      </c>
      <c r="V171" s="2">
        <v>45838</v>
      </c>
      <c r="W171" t="s">
        <v>345</v>
      </c>
    </row>
    <row r="172" spans="1:23" ht="116" x14ac:dyDescent="0.35">
      <c r="A172" s="12">
        <v>2025</v>
      </c>
      <c r="B172" s="2">
        <v>45748</v>
      </c>
      <c r="C172" s="2">
        <v>45838</v>
      </c>
      <c r="D172" t="s">
        <v>62</v>
      </c>
      <c r="E172" s="4">
        <v>5333031</v>
      </c>
      <c r="F172" t="s">
        <v>606</v>
      </c>
      <c r="G172" t="s">
        <v>607</v>
      </c>
      <c r="H172" t="s">
        <v>185</v>
      </c>
      <c r="I172" t="s">
        <v>64</v>
      </c>
      <c r="J172" t="s">
        <v>608</v>
      </c>
      <c r="K172" s="11" t="s">
        <v>727</v>
      </c>
      <c r="L172" s="13">
        <v>45835</v>
      </c>
      <c r="M172" s="13">
        <v>45843</v>
      </c>
      <c r="N172" s="7" t="s">
        <v>654</v>
      </c>
      <c r="O172" s="8">
        <v>3499.95</v>
      </c>
      <c r="P172" s="8">
        <v>3198.23</v>
      </c>
      <c r="Q172" s="8">
        <v>6999.9</v>
      </c>
      <c r="R172" s="8">
        <v>6396.46</v>
      </c>
      <c r="S172" s="12" t="s">
        <v>66</v>
      </c>
      <c r="T172" s="11" t="s">
        <v>346</v>
      </c>
      <c r="U172" s="12" t="s">
        <v>67</v>
      </c>
      <c r="V172" s="2">
        <v>45838</v>
      </c>
    </row>
    <row r="173" spans="1:23" ht="116" x14ac:dyDescent="0.35">
      <c r="A173" s="12">
        <v>2025</v>
      </c>
      <c r="B173" s="2">
        <v>45748</v>
      </c>
      <c r="C173" s="2">
        <v>45838</v>
      </c>
      <c r="D173" t="s">
        <v>62</v>
      </c>
      <c r="E173" s="4">
        <v>5333031</v>
      </c>
      <c r="F173" t="s">
        <v>609</v>
      </c>
      <c r="G173" t="s">
        <v>610</v>
      </c>
      <c r="H173" t="s">
        <v>214</v>
      </c>
      <c r="I173" t="s">
        <v>65</v>
      </c>
      <c r="J173" t="s">
        <v>611</v>
      </c>
      <c r="K173" s="11" t="s">
        <v>728</v>
      </c>
      <c r="L173" s="13">
        <v>45856</v>
      </c>
      <c r="M173" s="13">
        <v>45864</v>
      </c>
      <c r="N173" s="7" t="s">
        <v>655</v>
      </c>
      <c r="O173" s="8">
        <v>6999.9</v>
      </c>
      <c r="P173" s="8">
        <v>6396.46</v>
      </c>
      <c r="Q173" s="8">
        <v>6999.9</v>
      </c>
      <c r="R173" s="8">
        <v>6396.46</v>
      </c>
      <c r="S173" s="12" t="s">
        <v>66</v>
      </c>
      <c r="T173" s="11" t="s">
        <v>346</v>
      </c>
      <c r="U173" s="12" t="s">
        <v>67</v>
      </c>
      <c r="V173" s="2">
        <v>45838</v>
      </c>
      <c r="W173" t="s">
        <v>345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T8" r:id="rId1" display="https://siil.uteq.edu.mx/Recursos/PortalTransparencia/X. contrataciones de servicios profesionales por honorarios/C%C3%93DIGO CIVIL DEL ESTADO DE QUER%C3%89TARO.pdf" xr:uid="{4568B52D-87EF-464A-8940-92F9BCBEC09B}"/>
    <hyperlink ref="T9:T75" r:id="rId2" display="https://siil.uteq.edu.mx/Recursos/PortalTransparencia/X. contrataciones de servicios profesionales por honorarios/C%C3%93DIGO CIVIL DEL ESTADO DE QUER%C3%89TARO.pdf" xr:uid="{1B8EDA1B-3805-4B21-B016-2D119889E389}"/>
    <hyperlink ref="T76:T173" r:id="rId3" display="https://siil.uteq.edu.mx/Recursos/PortalTransparencia/X. contrataciones de servicios profesionales por honorarios/C%C3%93DIGO CIVIL DEL ESTADO DE QUER%C3%89TARO.pdf" xr:uid="{42FEF084-19EE-46AC-8DC7-DB8278230D98}"/>
    <hyperlink ref="K107" r:id="rId4" xr:uid="{D23A12F3-5B26-43AC-A82E-78AAC11EE490}"/>
    <hyperlink ref="K108" r:id="rId5" xr:uid="{CBE74B23-5174-4965-B088-3A366D8799E1}"/>
    <hyperlink ref="K109" r:id="rId6" xr:uid="{B542B0DD-CAB5-4BDF-9473-99B4AB021612}"/>
    <hyperlink ref="K110" r:id="rId7" xr:uid="{EA020723-34E5-4E6E-9603-0954BDC8461D}"/>
    <hyperlink ref="K111" r:id="rId8" xr:uid="{9B102999-B811-41C0-9143-480E4562392E}"/>
    <hyperlink ref="K112" r:id="rId9" xr:uid="{11EA5710-4359-4111-B50E-B89FD127357F}"/>
    <hyperlink ref="K113" r:id="rId10" xr:uid="{90CF55EE-FCE8-4C96-AA3A-0A94A25B9D2B}"/>
    <hyperlink ref="K114" r:id="rId11" xr:uid="{8009A462-029B-49B5-A578-5A6F8A9E0148}"/>
    <hyperlink ref="K115" r:id="rId12" xr:uid="{1DDC7F52-1B32-46BA-A98A-52E94AC22F58}"/>
    <hyperlink ref="K116" r:id="rId13" xr:uid="{A9753ADC-76B4-460F-82AB-85E85E419BBD}"/>
    <hyperlink ref="K17" r:id="rId14" xr:uid="{FF959322-EE3B-4A1A-AB45-B0C388D03B78}"/>
    <hyperlink ref="K117" r:id="rId15" xr:uid="{6A3E19E5-71EB-4CCD-A018-41A097A7AE73}"/>
    <hyperlink ref="K118" r:id="rId16" xr:uid="{99F21832-5D3D-4FB6-A725-B2E24D594DB2}"/>
    <hyperlink ref="K119" r:id="rId17" xr:uid="{C0C7603A-B293-437D-9799-E06DAE297733}"/>
    <hyperlink ref="K120" r:id="rId18" xr:uid="{16B05CC8-EC83-4BC9-8E40-0CDA3022BA85}"/>
    <hyperlink ref="K121" r:id="rId19" xr:uid="{0B5FF2DF-3F5D-4B92-B973-81D2AB91BCAB}"/>
    <hyperlink ref="K122" r:id="rId20" xr:uid="{2501952E-094F-4A85-B6DC-CEA227764CE9}"/>
    <hyperlink ref="K123" r:id="rId21" xr:uid="{C32933F5-0D0F-42C2-B615-86BDD379E682}"/>
    <hyperlink ref="K124" r:id="rId22" xr:uid="{997DFC10-2718-4AAE-AFA2-43FECD884AF2}"/>
    <hyperlink ref="K125" r:id="rId23" xr:uid="{9106E425-9C6E-4129-9F23-9A7C55AD0585}"/>
    <hyperlink ref="K126" r:id="rId24" xr:uid="{01EF7B19-E24D-4022-A3C2-0A6F9B716433}"/>
    <hyperlink ref="K18" r:id="rId25" xr:uid="{740A87BE-41C5-42E0-80E5-253DD41E7F58}"/>
    <hyperlink ref="K127" r:id="rId26" xr:uid="{A709B382-AD35-4534-9753-C878A8A50260}"/>
    <hyperlink ref="K128" r:id="rId27" xr:uid="{6C12633B-66B1-428B-8CDC-416FD3F41852}"/>
    <hyperlink ref="K129" r:id="rId28" xr:uid="{ADD8BEE1-8922-4EB6-9EC0-14EAC950D8FB}"/>
    <hyperlink ref="K130" r:id="rId29" xr:uid="{9A56565A-2E8C-43B4-BE4A-54FD0728DC84}"/>
    <hyperlink ref="K131" r:id="rId30" xr:uid="{EDCC0E84-7F35-4802-A097-3907A0A81C48}"/>
    <hyperlink ref="K132" r:id="rId31" xr:uid="{5DC2E781-DC98-4CF3-934C-DD56E3894581}"/>
    <hyperlink ref="K133" r:id="rId32" xr:uid="{E09AF516-EC57-478C-9D45-88AD802E736D}"/>
    <hyperlink ref="K134" r:id="rId33" xr:uid="{26400359-CDD1-4194-A5A2-D1FAC41474BB}"/>
    <hyperlink ref="K135" r:id="rId34" xr:uid="{EAE12A6D-3EF6-4BFB-98CA-D7F00C02FA2D}"/>
    <hyperlink ref="K136" r:id="rId35" xr:uid="{E31C03B6-6925-4E02-B36B-8B33F5DB8869}"/>
    <hyperlink ref="K19" r:id="rId36" xr:uid="{28F3DF98-CCD2-4BAB-A352-6640C8DE2746}"/>
    <hyperlink ref="K137" r:id="rId37" xr:uid="{ECE65B6B-BB8F-472A-85A8-696ED4473C08}"/>
    <hyperlink ref="K138" r:id="rId38" xr:uid="{C22F4E79-C2BC-4DD6-A572-1321238FD209}"/>
    <hyperlink ref="K139" r:id="rId39" xr:uid="{271C48CA-5BCF-40B2-8661-0FE8582473B9}"/>
    <hyperlink ref="K140" r:id="rId40" xr:uid="{885FAC5A-E529-489C-8C0F-81D5DB1C56B7}"/>
    <hyperlink ref="K141" r:id="rId41" xr:uid="{3898C749-D4FA-42B2-81AE-7D98823C61CA}"/>
    <hyperlink ref="K142" r:id="rId42" xr:uid="{DC78680F-7236-4900-A055-5D2E0AC6CA50}"/>
    <hyperlink ref="K143" r:id="rId43" xr:uid="{1010C2D7-5E6E-40F1-B377-DE24EE54426D}"/>
    <hyperlink ref="K144" r:id="rId44" xr:uid="{1A149EEE-28AF-4738-B892-0076C9F2FF4F}"/>
    <hyperlink ref="K145" r:id="rId45" xr:uid="{D15F2CDD-8913-4A3E-9248-D4DA460327AB}"/>
    <hyperlink ref="K146" r:id="rId46" xr:uid="{892CA239-A0F4-46D3-AFEB-759045E2544E}"/>
    <hyperlink ref="K20" r:id="rId47" xr:uid="{81F3A131-681A-46ED-BA93-2D63D885A295}"/>
    <hyperlink ref="K147" r:id="rId48" xr:uid="{42AF85E2-959E-4870-BB0B-CD6869B2E18D}"/>
    <hyperlink ref="K148" r:id="rId49" xr:uid="{94B99858-B39B-47BA-81F2-484B305B527D}"/>
    <hyperlink ref="K149" r:id="rId50" xr:uid="{E0B40D6D-D012-47F1-9965-241DF0F50021}"/>
    <hyperlink ref="K150" r:id="rId51" xr:uid="{D2F8B91E-F904-4E5F-9F60-678A3E46189D}"/>
    <hyperlink ref="K151" r:id="rId52" xr:uid="{74BF3167-2277-4C80-A661-16CC4FE38073}"/>
    <hyperlink ref="K152" r:id="rId53" xr:uid="{E7F91F1D-BB0D-4D35-8931-D8115EC09E1A}"/>
    <hyperlink ref="K153" r:id="rId54" xr:uid="{169BF803-29D3-494A-B18E-E4F786587D2C}"/>
    <hyperlink ref="K154" r:id="rId55" xr:uid="{E013EFB6-90BD-4731-A65E-8083A9A2898C}"/>
    <hyperlink ref="K155" r:id="rId56" xr:uid="{0E560A39-7649-432B-851D-E62BDF49078B}"/>
    <hyperlink ref="K156" r:id="rId57" xr:uid="{014E83DA-E8CD-49A6-9DF8-AB2FA7957DD4}"/>
    <hyperlink ref="K21" r:id="rId58" xr:uid="{7282CC88-3D7E-4920-97BB-FBE96AB778F6}"/>
    <hyperlink ref="K157" r:id="rId59" xr:uid="{7DA11330-C4BA-48C0-87F6-1608C71F84A5}"/>
    <hyperlink ref="K158" r:id="rId60" xr:uid="{10BEE1F8-4540-419E-8E7E-D41F234171D3}"/>
    <hyperlink ref="K159" r:id="rId61" xr:uid="{5EE2E67F-6B78-411B-863B-2081D048B0D4}"/>
    <hyperlink ref="K160" r:id="rId62" xr:uid="{60926CDE-BE24-4209-8E32-607E9DA5314B}"/>
    <hyperlink ref="K161" r:id="rId63" xr:uid="{B4CE9949-D0C2-47DE-A302-A7260B637D40}"/>
    <hyperlink ref="K162" r:id="rId64" xr:uid="{8EE95FE3-E5AD-44A7-BC04-F9A06784B058}"/>
    <hyperlink ref="K163" r:id="rId65" xr:uid="{C0628061-E94B-48DF-978D-64798B9CC317}"/>
    <hyperlink ref="K164" r:id="rId66" xr:uid="{EAA277FE-EC32-4FF9-A8BA-4B468CF26B6F}"/>
    <hyperlink ref="K165" r:id="rId67" xr:uid="{56823913-864E-4F33-B5F4-646148B30F75}"/>
    <hyperlink ref="K22" r:id="rId68" xr:uid="{F224142A-1EF0-4DD9-937B-11DF7A4675A9}"/>
    <hyperlink ref="K166" r:id="rId69" xr:uid="{1AACD552-B734-4B42-B435-5375E7D26CBF}"/>
    <hyperlink ref="K167" r:id="rId70" xr:uid="{D66335A8-92FD-4648-AC1D-AEBC1A67AA1A}"/>
    <hyperlink ref="K168" r:id="rId71" xr:uid="{AC733DD3-895F-42DC-8B91-0DE50E5A516F}"/>
    <hyperlink ref="K169" r:id="rId72" xr:uid="{741C86B0-AE23-432D-860C-E633F5E0EE72}"/>
    <hyperlink ref="K170" r:id="rId73" xr:uid="{899DAFF6-6887-42B0-9893-4C63836679FD}"/>
    <hyperlink ref="K171" r:id="rId74" xr:uid="{78DF75B6-A495-4308-A4F7-A70FD3B961D3}"/>
    <hyperlink ref="K172" r:id="rId75" xr:uid="{86F69105-BE81-4230-9372-9A51DDA561DD}"/>
    <hyperlink ref="K173" r:id="rId76" xr:uid="{35B03376-7130-45F1-93E5-31BDF74A6258}"/>
    <hyperlink ref="K23" r:id="rId77" xr:uid="{BE5CFC80-E5EF-4DCB-8320-FA581FF8588A}"/>
    <hyperlink ref="K24" r:id="rId78" xr:uid="{F59C24BA-5CE5-45C8-AF9A-43B3787EB5FA}"/>
    <hyperlink ref="K25" r:id="rId79" xr:uid="{3936D30B-87E7-4D66-996A-E4FCA78ECEE8}"/>
    <hyperlink ref="K26" r:id="rId80" xr:uid="{FE05B259-F6CA-46FD-82C5-C2F53198180E}"/>
    <hyperlink ref="K27" r:id="rId81" xr:uid="{0C51DFCC-9E05-47D6-861A-0F190726D528}"/>
    <hyperlink ref="K8" r:id="rId82" xr:uid="{27A6C78C-C67C-4862-8D4C-C0C502F19946}"/>
    <hyperlink ref="K28" r:id="rId83" xr:uid="{11F46695-20D7-40E5-8A6A-3C4F7AFC0C26}"/>
    <hyperlink ref="K29" r:id="rId84" xr:uid="{7053E069-3FEB-40D8-B831-A719CE5A256C}"/>
    <hyperlink ref="K30" r:id="rId85" xr:uid="{1CA15C0E-7D01-4BD9-9495-7E141F7E7A94}"/>
    <hyperlink ref="K31" r:id="rId86" xr:uid="{97D37E4B-401C-46DB-8F35-518C4B73D217}"/>
    <hyperlink ref="K32" r:id="rId87" xr:uid="{4AC276A6-E7CF-4DAC-B47C-5E15B5191AFC}"/>
    <hyperlink ref="K33" r:id="rId88" xr:uid="{10688475-B011-4E1F-8DE5-5FB77FD46F12}"/>
    <hyperlink ref="K34" r:id="rId89" xr:uid="{251B6E65-5CEF-46A0-9BF7-F4897E54A57F}"/>
    <hyperlink ref="K35" r:id="rId90" xr:uid="{2D3CD587-6AF0-48E4-B650-16058321BD56}"/>
    <hyperlink ref="K36" r:id="rId91" xr:uid="{7FE3657C-BAD9-4A80-A421-F7EDE5F1F300}"/>
    <hyperlink ref="K9" r:id="rId92" xr:uid="{74C7377C-CA08-47AF-9594-E5FEC1619175}"/>
    <hyperlink ref="K37" r:id="rId93" xr:uid="{C48D73F8-A6F9-446E-921E-05C6DA63475E}"/>
    <hyperlink ref="K38" r:id="rId94" xr:uid="{B007D684-A9B3-4281-96EA-B093A2587DE6}"/>
    <hyperlink ref="K39" r:id="rId95" xr:uid="{27A71908-C0F8-4B4B-B7C6-C796BD139298}"/>
    <hyperlink ref="K40" r:id="rId96" xr:uid="{87850124-C90C-47B4-A2F2-C0808949AD0E}"/>
    <hyperlink ref="K41" r:id="rId97" xr:uid="{E18C2F61-1116-45F9-97E5-77E310BDA757}"/>
    <hyperlink ref="K42" r:id="rId98" xr:uid="{DFEF770C-19F4-47F3-AC2A-64D45F45E70B}"/>
    <hyperlink ref="K43" r:id="rId99" xr:uid="{7A55A8F5-1FAC-4520-B1E3-8CFA160D7060}"/>
    <hyperlink ref="K44" r:id="rId100" xr:uid="{55DCCD4B-21D4-4858-A8DD-D59E27DEE2EC}"/>
    <hyperlink ref="K45" r:id="rId101" xr:uid="{4508F27B-0008-49C9-8A9E-376E9ED4BA84}"/>
    <hyperlink ref="K46" r:id="rId102" xr:uid="{270677BA-77EE-4C67-A54A-2576B529BE8B}"/>
    <hyperlink ref="K10" r:id="rId103" xr:uid="{7DA92F71-6AF8-4897-835F-F954E52297CD}"/>
    <hyperlink ref="K47" r:id="rId104" xr:uid="{BCD3F344-C333-4E50-B82C-29CEDC16AB28}"/>
    <hyperlink ref="K48" r:id="rId105" xr:uid="{571DC7FB-AFAF-45CF-84CE-4ACB22ED5CE9}"/>
    <hyperlink ref="K49" r:id="rId106" xr:uid="{AD8D6D92-00DE-4871-9303-93A7D1C85040}"/>
    <hyperlink ref="K50" r:id="rId107" xr:uid="{1F5810FC-E488-4132-829D-DE7C52B8812A}"/>
    <hyperlink ref="K51" r:id="rId108" xr:uid="{5A7D94C1-CD53-4FDA-9D0F-C9E6AC3FFDE1}"/>
    <hyperlink ref="K52" r:id="rId109" xr:uid="{3F816A7A-2F29-4057-89CB-3CA1CCF7FEE7}"/>
    <hyperlink ref="K53" r:id="rId110" xr:uid="{3FEE1686-25DB-40EA-AF48-6EF194C90F28}"/>
    <hyperlink ref="K54" r:id="rId111" xr:uid="{5E3B7DCA-AFCB-4F96-92A5-D64BF75E6508}"/>
    <hyperlink ref="K55" r:id="rId112" xr:uid="{0A12DBA4-83C7-4CA7-92CE-4943658894D9}"/>
    <hyperlink ref="K56" r:id="rId113" xr:uid="{F5057BBD-4075-4A78-9EB8-412D545E0DFA}"/>
    <hyperlink ref="K11" r:id="rId114" xr:uid="{24DBED91-9976-4625-90F2-F6A838BF0B9E}"/>
    <hyperlink ref="K57" r:id="rId115" xr:uid="{E3C1E0B1-F5FB-4132-83D6-2E9B222F5544}"/>
    <hyperlink ref="K58" r:id="rId116" xr:uid="{53355B44-0445-4BD5-B9A4-AA75137BA7FB}"/>
    <hyperlink ref="K59" r:id="rId117" xr:uid="{523E2FF3-9077-439C-937E-F68B0347FDD4}"/>
    <hyperlink ref="K60" r:id="rId118" xr:uid="{FA43DA8A-ED9E-443E-97B8-508113BC4AB9}"/>
    <hyperlink ref="K61" r:id="rId119" xr:uid="{AC51E967-A06E-4416-B99B-FBB007098621}"/>
    <hyperlink ref="K62" r:id="rId120" xr:uid="{2B437380-A0A4-4A18-892E-BDB7F5B6F7FC}"/>
    <hyperlink ref="K63" r:id="rId121" xr:uid="{0DABA5A0-3D6C-4604-8312-9D44BF559CF1}"/>
    <hyperlink ref="K64" r:id="rId122" xr:uid="{AD8B41CC-0658-43E2-A27B-CA6BFC88EB3D}"/>
    <hyperlink ref="K65" r:id="rId123" xr:uid="{0886234B-355C-465A-964C-A7D86DB76340}"/>
    <hyperlink ref="K66" r:id="rId124" xr:uid="{99E021A0-4F9E-4249-8AE8-A2F209F50A36}"/>
    <hyperlink ref="K12" r:id="rId125" xr:uid="{AC46F7C6-504A-4B55-838F-FAAA4CE8F733}"/>
    <hyperlink ref="K67" r:id="rId126" xr:uid="{38803C60-DF33-4023-8BE5-F8BF234484C8}"/>
    <hyperlink ref="K68" r:id="rId127" xr:uid="{6087D65A-44A3-4736-9DE1-8EDE4F128F31}"/>
    <hyperlink ref="K69" r:id="rId128" xr:uid="{4120273C-A288-4DDF-8921-F1F2E1F44A14}"/>
    <hyperlink ref="K70" r:id="rId129" xr:uid="{9574B72B-E3A3-4457-BE59-A89DE0C24FDC}"/>
    <hyperlink ref="K71" r:id="rId130" xr:uid="{E76F1281-2897-4274-92B6-B67AF67254CB}"/>
    <hyperlink ref="K72" r:id="rId131" xr:uid="{428D0C02-2217-4298-8B81-A976EDB0A058}"/>
    <hyperlink ref="K73" r:id="rId132" xr:uid="{77B18D55-835A-408D-BE2A-CBF59942AE66}"/>
    <hyperlink ref="K74" r:id="rId133" xr:uid="{7337BD1B-FC15-4C64-B538-85DE3D524449}"/>
    <hyperlink ref="K75" r:id="rId134" xr:uid="{36345A7D-CDB1-4400-8800-3AEB706D638E}"/>
    <hyperlink ref="K76" r:id="rId135" xr:uid="{B655875D-71BA-41D7-AD6C-3C36C7B4A036}"/>
    <hyperlink ref="K13" r:id="rId136" xr:uid="{8D952DE8-0387-41E7-917A-7454145B1FCB}"/>
    <hyperlink ref="K78" r:id="rId137" xr:uid="{52E2389F-9C92-4544-842E-DB4F5D7993B2}"/>
    <hyperlink ref="K77" r:id="rId138" xr:uid="{36AA3797-4E45-40FE-BC56-6945E8C294C5}"/>
    <hyperlink ref="K79" r:id="rId139" xr:uid="{DE4A4315-BA46-4805-889E-7782FD7C8C8E}"/>
    <hyperlink ref="K80" r:id="rId140" xr:uid="{6D4EF820-311C-4B94-B99D-061362619320}"/>
    <hyperlink ref="K81" r:id="rId141" xr:uid="{16B4C805-5475-438A-B5EF-2A093AB48E54}"/>
    <hyperlink ref="K82" r:id="rId142" xr:uid="{85BB1AC8-9314-4733-9F06-0AB184AD4E5B}"/>
    <hyperlink ref="K83" r:id="rId143" xr:uid="{8BFB7204-38CA-4F0C-AA20-3EDEA6A8BD05}"/>
    <hyperlink ref="K84" r:id="rId144" xr:uid="{425640D5-0BA0-4527-80CF-64855D28A4E8}"/>
    <hyperlink ref="K85" r:id="rId145" xr:uid="{5847A642-7455-43F7-AFB2-4D2905FD98A5}"/>
    <hyperlink ref="K86" r:id="rId146" xr:uid="{490F35F1-5B17-4728-B2DD-4E594B5B832A}"/>
    <hyperlink ref="K14" r:id="rId147" xr:uid="{F83AFD7F-1B14-4DC7-9E54-43FCC0CBAD9C}"/>
    <hyperlink ref="K87" r:id="rId148" xr:uid="{D6B4A29F-4385-4092-852F-F16073A5F5CC}"/>
    <hyperlink ref="K88" r:id="rId149" xr:uid="{04F2FDFD-AE25-4D42-92FF-CE997865D4D6}"/>
    <hyperlink ref="K89" r:id="rId150" xr:uid="{9DC05437-266D-4FC8-8B84-938012C01398}"/>
    <hyperlink ref="K90" r:id="rId151" xr:uid="{6FF1D691-A687-4424-85EA-5E812E976526}"/>
    <hyperlink ref="K91" r:id="rId152" xr:uid="{691DC968-13D3-4FC7-961E-82DEF8A7178E}"/>
    <hyperlink ref="K92" r:id="rId153" xr:uid="{EEBFB95A-4E2F-4FC2-BE52-E98953B9F831}"/>
    <hyperlink ref="K93" r:id="rId154" xr:uid="{B227E4AC-614F-4AE8-B372-77040721C312}"/>
    <hyperlink ref="K94" r:id="rId155" xr:uid="{EA5A60C3-CF9C-4398-AE60-AC0730A56F20}"/>
    <hyperlink ref="K95" r:id="rId156" xr:uid="{B41B6E70-3246-4C45-AFC5-FF4131D2F895}"/>
    <hyperlink ref="K96" r:id="rId157" xr:uid="{8CAD991B-54DA-4532-A5B3-6F9C4E36D899}"/>
    <hyperlink ref="K15" r:id="rId158" xr:uid="{5080248E-7C4A-4731-BF56-04E0AFE8A9C2}"/>
    <hyperlink ref="K97" r:id="rId159" xr:uid="{2DEDFA10-0844-4676-A13D-361BF3811555}"/>
    <hyperlink ref="K98" r:id="rId160" xr:uid="{A82C337B-9A30-4941-9797-4DAE08EA3E0A}"/>
    <hyperlink ref="K99" r:id="rId161" xr:uid="{24183BD4-88D7-4C06-8936-A71B073C88C7}"/>
    <hyperlink ref="K100" r:id="rId162" xr:uid="{6E8C11A6-D9A0-422D-9843-FC0B474FD066}"/>
    <hyperlink ref="K101" r:id="rId163" xr:uid="{F274EFBD-266B-4209-8665-456E42E3A233}"/>
    <hyperlink ref="K102" r:id="rId164" xr:uid="{B6471927-205B-4286-9DDF-825C73F34F28}"/>
    <hyperlink ref="K103" r:id="rId165" xr:uid="{766A711D-0DF9-47F1-B23C-DC53AD0A0179}"/>
    <hyperlink ref="K104" r:id="rId166" xr:uid="{F306CEB4-C482-4E53-93E1-04652919A642}"/>
    <hyperlink ref="K105" r:id="rId167" xr:uid="{9C9BD289-9D7F-4854-903E-0ECA2CD20732}"/>
    <hyperlink ref="K106" r:id="rId168" xr:uid="{AEAD70AB-C7A0-48CA-9F54-54775DA5F942}"/>
    <hyperlink ref="K16" r:id="rId169" xr:uid="{CC923D39-10AD-40A1-90D4-B45F99703C87}"/>
  </hyperlinks>
  <pageMargins left="0.7" right="0.7" top="0.75" bottom="0.75" header="0.3" footer="0.3"/>
  <pageSetup orientation="portrait"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2025-06-26T20:56:13Z</dcterms:created>
  <dcterms:modified xsi:type="dcterms:W3CDTF">2025-07-14T19:20:06Z</dcterms:modified>
</cp:coreProperties>
</file>