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31.192.50\PortalTransparencia\X. contrataciones de servicios profesionales por honorarios\"/>
    </mc:Choice>
  </mc:AlternateContent>
  <xr:revisionPtr revIDLastSave="0" documentId="8_{FFD76714-F8B5-472C-9400-8EE85A2CE052}"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<sst xmlns="http://schemas.openxmlformats.org/spreadsheetml/2006/main" count="1183" uniqueCount="555">
  <si>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</si>
  <si>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</si>
  <si>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</si>
  <si>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</si>
  <si>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</si>
  <si>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</si>
  <si>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</si>
  <si>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</si>
  <si>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</si>
  <si>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</si>
  <si>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</si>
  <si>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</si>
  <si>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</si>
  <si>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</si>
  <si>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</si>
  <si>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</si>
  <si>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</si>
  <si>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</si>
  <si>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</si>
  <si>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</si>
  <si>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</si>
  <si>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</si>
  <si>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</si>
  <si>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</si>
  <si>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</si>
  <si>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</si>
  <si>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</si>
  <si>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</si>
  <si>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</si>
  <si>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</si>
  <si>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</si>
  <si>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</si>
  <si>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</si>
  <si>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</si>
  <si>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</si>
  <si>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</si>
  <si>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</si>
  <si>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</si>
  <si>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</si>
  <si>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</si>
  <si>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</si>
  <si>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</si>
  <si>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</si>
  <si>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</si>
  <si>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</si>
  <si>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</si>
  <si>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</si>
  <si>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</si>
  <si>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</si>
  <si>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</si>
  <si>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</si>
  <si>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</si>
  <si>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</si>
  <si>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</si>
  <si>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</si>
  <si>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</si>
  <si>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</si>
  <si>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</si>
  <si>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</si>
  <si>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</si>
  <si>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</si>
  <si>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</si>
  <si>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</si>
  <si>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</si>
  <si>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</si>
  <si>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</si>
  <si>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MARCELA</t>
  </si>
  <si>
    <t>DÍAZ</t>
  </si>
  <si>
    <t>GUERRERO</t>
  </si>
  <si>
    <t>DTI/006/2025</t>
  </si>
  <si>
    <t>MIGUEL ÁNGEL</t>
  </si>
  <si>
    <t>OLVERA</t>
  </si>
  <si>
    <t>MORALES</t>
  </si>
  <si>
    <t>DTI/007/2025</t>
  </si>
  <si>
    <t>JONATAN EMMANUEL</t>
  </si>
  <si>
    <t>ANDABLO</t>
  </si>
  <si>
    <t>HERNÁNDEZ</t>
  </si>
  <si>
    <t>DTI/008/2025</t>
  </si>
  <si>
    <t>OSCAR EDUARDO</t>
  </si>
  <si>
    <t>HUERTA</t>
  </si>
  <si>
    <t>OBREGÓN</t>
  </si>
  <si>
    <t>DTI/009/2025</t>
  </si>
  <si>
    <t>JULIO CÉSAR</t>
  </si>
  <si>
    <t>GUTIÉRREZ</t>
  </si>
  <si>
    <t>LARA</t>
  </si>
  <si>
    <t>DTI/010/2025</t>
  </si>
  <si>
    <t>DTI/011/2025</t>
  </si>
  <si>
    <t>ALEJANDRA</t>
  </si>
  <si>
    <t>AGUILAR</t>
  </si>
  <si>
    <t>PÉREZ</t>
  </si>
  <si>
    <t>DJ/004/2025</t>
  </si>
  <si>
    <t>ELOISA</t>
  </si>
  <si>
    <t>BAUTISTA</t>
  </si>
  <si>
    <t>PUGA</t>
  </si>
  <si>
    <t>SA/DIDET004/2025</t>
  </si>
  <si>
    <t>FERNANDO</t>
  </si>
  <si>
    <t>MOTA</t>
  </si>
  <si>
    <t>RAMÍREZ</t>
  </si>
  <si>
    <t>REC/006/2025</t>
  </si>
  <si>
    <t>NORMA MARÍA</t>
  </si>
  <si>
    <t>CARBAJAL</t>
  </si>
  <si>
    <t>RESÉNDIZ</t>
  </si>
  <si>
    <t>REC/007/2025</t>
  </si>
  <si>
    <t>N/A</t>
  </si>
  <si>
    <t>DIRECCIÓN JURÍDICA</t>
  </si>
  <si>
    <t>LUIS JAVIER</t>
  </si>
  <si>
    <t>GARCÍA</t>
  </si>
  <si>
    <t>DPE/002/2025</t>
  </si>
  <si>
    <t>VERONICA</t>
  </si>
  <si>
    <t>LÓPEZ</t>
  </si>
  <si>
    <t>BLANCAS</t>
  </si>
  <si>
    <t>SAF/003/2025</t>
  </si>
  <si>
    <t>MARÍA EUGENIA</t>
  </si>
  <si>
    <t>OSORNIO</t>
  </si>
  <si>
    <t>SAF/005/2025</t>
  </si>
  <si>
    <t>OFELIA</t>
  </si>
  <si>
    <t>CHÁVEZ</t>
  </si>
  <si>
    <t>JIMÉNEZ</t>
  </si>
  <si>
    <t>SAF/007/2025</t>
  </si>
  <si>
    <t>BLANCA ESTELA</t>
  </si>
  <si>
    <t xml:space="preserve">AGUILA </t>
  </si>
  <si>
    <t>MARTÍNEZ</t>
  </si>
  <si>
    <t>SAF/SRM011/2025</t>
  </si>
  <si>
    <t>DAVID GEOVANNI</t>
  </si>
  <si>
    <t>ALVARADO</t>
  </si>
  <si>
    <t>GUZMÁN</t>
  </si>
  <si>
    <t>SAF/SRM012/2025</t>
  </si>
  <si>
    <t>MA ISABEL</t>
  </si>
  <si>
    <t>SAF/SRM013/2025</t>
  </si>
  <si>
    <t>JUAN MANUEL</t>
  </si>
  <si>
    <t>SÁNCHEZ</t>
  </si>
  <si>
    <t>SAF/SRM014/2025</t>
  </si>
  <si>
    <t>IVÁN</t>
  </si>
  <si>
    <t>SAF/SRM015/2025</t>
  </si>
  <si>
    <t>JOSÉ CRUZ</t>
  </si>
  <si>
    <t>RUIZ</t>
  </si>
  <si>
    <t>SAF/SRM016/2025</t>
  </si>
  <si>
    <t>JACIEL GABRIEL</t>
  </si>
  <si>
    <t>QUIROGA</t>
  </si>
  <si>
    <t>SAF/SRH003/2025</t>
  </si>
  <si>
    <t>ROSA PATRICIA</t>
  </si>
  <si>
    <t>SORDO</t>
  </si>
  <si>
    <t>OLIVARES</t>
  </si>
  <si>
    <t>SAF/SRF003/2025</t>
  </si>
  <si>
    <t>HÉCTOR</t>
  </si>
  <si>
    <t>RANGEL</t>
  </si>
  <si>
    <t>SAF/SRF004/2025</t>
  </si>
  <si>
    <t>ANTONIO</t>
  </si>
  <si>
    <t>ALFARO</t>
  </si>
  <si>
    <t>SAF/DT003/2025</t>
  </si>
  <si>
    <t>DIANA</t>
  </si>
  <si>
    <t>TORRES</t>
  </si>
  <si>
    <t>SAF/DT004/2025</t>
  </si>
  <si>
    <t>RODRÍGUEZ</t>
  </si>
  <si>
    <t>SV/DEU007/2025</t>
  </si>
  <si>
    <t>FRANCISCO ALEJANDRO</t>
  </si>
  <si>
    <t>JAIME</t>
  </si>
  <si>
    <t>SV/DEU008/2025</t>
  </si>
  <si>
    <t>KARLA BERENICE</t>
  </si>
  <si>
    <t>REYES</t>
  </si>
  <si>
    <t>SV/DEU009/2025</t>
  </si>
  <si>
    <t>IRELY DEL CARMEN</t>
  </si>
  <si>
    <t>VILLEGAS</t>
  </si>
  <si>
    <t>SV/DEU010/2025</t>
  </si>
  <si>
    <t>LUIS ÁNGEL</t>
  </si>
  <si>
    <t>ESPINOSA</t>
  </si>
  <si>
    <t>SV/DEU011/2025</t>
  </si>
  <si>
    <t>MICHELLE</t>
  </si>
  <si>
    <t>BOCANEGRA</t>
  </si>
  <si>
    <t>MANDUJANO</t>
  </si>
  <si>
    <t>SV/DEU012/2025</t>
  </si>
  <si>
    <t>RUBEN MAHATMA</t>
  </si>
  <si>
    <t>SA/SDA008/2025</t>
  </si>
  <si>
    <t>ELIZABETH DEL ROSARIO</t>
  </si>
  <si>
    <t>ZARAGOZA</t>
  </si>
  <si>
    <t>GALLEGOS</t>
  </si>
  <si>
    <t>SA/SDA009/2025</t>
  </si>
  <si>
    <t>LUIS ALFONSO</t>
  </si>
  <si>
    <t>TAPIA</t>
  </si>
  <si>
    <t>OCADIZ</t>
  </si>
  <si>
    <t>SA/SDA010/2025</t>
  </si>
  <si>
    <t>MARGARITA</t>
  </si>
  <si>
    <t>ARTEAGA</t>
  </si>
  <si>
    <t>LEÓN</t>
  </si>
  <si>
    <t>SA/SDA011/2025</t>
  </si>
  <si>
    <t>DULCE ESTEFANÍA</t>
  </si>
  <si>
    <t>CERÓN</t>
  </si>
  <si>
    <t>SA/SDA012/2025</t>
  </si>
  <si>
    <t>RITA</t>
  </si>
  <si>
    <t>ABAD</t>
  </si>
  <si>
    <t>FRAGOSO</t>
  </si>
  <si>
    <t>SA/SDA013/2025</t>
  </si>
  <si>
    <t>INVESTIGACIÓN PARA EL DESARROLLO INDIVIDUAL COMUNITARIO Y ORGANIZACIONAL, S.C.</t>
  </si>
  <si>
    <t>SA/SDA014/2025</t>
  </si>
  <si>
    <t>PATRICIO</t>
  </si>
  <si>
    <t>SANTIAGO</t>
  </si>
  <si>
    <t>SV/SSI003/2025</t>
  </si>
  <si>
    <t>EMILIO</t>
  </si>
  <si>
    <t>MORENO</t>
  </si>
  <si>
    <t>ALMANZA</t>
  </si>
  <si>
    <t>SV/SSI004/2025</t>
  </si>
  <si>
    <t>ANDREA SARAHI</t>
  </si>
  <si>
    <t>SV/SSI005/2025</t>
  </si>
  <si>
    <t>LUCIANO</t>
  </si>
  <si>
    <t>NAVA</t>
  </si>
  <si>
    <t>BALANZAR</t>
  </si>
  <si>
    <t>SA/DIN018/2025</t>
  </si>
  <si>
    <t>LEONARDO</t>
  </si>
  <si>
    <t>BARRIGA</t>
  </si>
  <si>
    <t>SA/DIN019/2025</t>
  </si>
  <si>
    <t>CÉSAR RAÚL</t>
  </si>
  <si>
    <t>CARDENAS</t>
  </si>
  <si>
    <t>SA/DIN020/2025</t>
  </si>
  <si>
    <t>JUAN JOSÉ</t>
  </si>
  <si>
    <t>ESCALANTE</t>
  </si>
  <si>
    <t>SA/DIN023/2025</t>
  </si>
  <si>
    <t>JACINTO ELISEO</t>
  </si>
  <si>
    <t>QUINTANA</t>
  </si>
  <si>
    <t>LANDAVERDE</t>
  </si>
  <si>
    <t>SA/DIN025/2025</t>
  </si>
  <si>
    <t>ITAMAR</t>
  </si>
  <si>
    <t>ZÁRATE</t>
  </si>
  <si>
    <t>SA/DEA024/2025</t>
  </si>
  <si>
    <t>RUTH CAROLINA</t>
  </si>
  <si>
    <t>MILLAN</t>
  </si>
  <si>
    <t>SV/SVE/DSP/CEI175/2025</t>
  </si>
  <si>
    <t>ALEC JOSUE</t>
  </si>
  <si>
    <t>SUÁREZ</t>
  </si>
  <si>
    <t>SA/DI058/2025</t>
  </si>
  <si>
    <t>NORA</t>
  </si>
  <si>
    <t>QUEZADA</t>
  </si>
  <si>
    <t>SA/DI059/2025</t>
  </si>
  <si>
    <t>JOSÉ FRANCISCO</t>
  </si>
  <si>
    <t>ZUÑIGA</t>
  </si>
  <si>
    <t>HURTADO</t>
  </si>
  <si>
    <t>SA/DI060/2025</t>
  </si>
  <si>
    <t>VICTORIA</t>
  </si>
  <si>
    <t>LUNA</t>
  </si>
  <si>
    <t>SA/DTA016/2025</t>
  </si>
  <si>
    <t>MARTÍN</t>
  </si>
  <si>
    <t>LARIOS</t>
  </si>
  <si>
    <t>OSORIO</t>
  </si>
  <si>
    <t>SV/SVE/DSP044/2025</t>
  </si>
  <si>
    <t>ELEAZAR</t>
  </si>
  <si>
    <t>SV/SVE/DSP045/2025</t>
  </si>
  <si>
    <t>KAPACONS, S.C.</t>
  </si>
  <si>
    <t>SV/SVE/DSP046/2025</t>
  </si>
  <si>
    <t>ORLANDO</t>
  </si>
  <si>
    <t>GONZÁLEZ</t>
  </si>
  <si>
    <t>MONTESSORO</t>
  </si>
  <si>
    <t>SV/SVE/DSP047/2025</t>
  </si>
  <si>
    <t>ISELA</t>
  </si>
  <si>
    <t>PRADO</t>
  </si>
  <si>
    <t>REBOLLEDO</t>
  </si>
  <si>
    <t>SV/SVE/DSP048/2025</t>
  </si>
  <si>
    <t>EVA</t>
  </si>
  <si>
    <t>BADILLO</t>
  </si>
  <si>
    <t>MUÑOZ</t>
  </si>
  <si>
    <t>SV/SVE/DSP049/2025</t>
  </si>
  <si>
    <t>LOURDES MAGDALENA</t>
  </si>
  <si>
    <t>PEÑA</t>
  </si>
  <si>
    <t>CHENG</t>
  </si>
  <si>
    <t>SV/SVE/DSP050/2025</t>
  </si>
  <si>
    <t>CLARA</t>
  </si>
  <si>
    <t>CARDONA</t>
  </si>
  <si>
    <t>SV/SVE/DSP051/2025</t>
  </si>
  <si>
    <t>GRISELDA PATRICIA</t>
  </si>
  <si>
    <t>REYNA</t>
  </si>
  <si>
    <t>SV/SVE/DSP052/2025</t>
  </si>
  <si>
    <t>EVANGELINA</t>
  </si>
  <si>
    <t>ZARAZUA</t>
  </si>
  <si>
    <t>SV/SVE/DSP053/2025</t>
  </si>
  <si>
    <t>LORENA</t>
  </si>
  <si>
    <t>GALLARDO</t>
  </si>
  <si>
    <t>SV/SVE/DSP054/2025</t>
  </si>
  <si>
    <t>CLAUDIA</t>
  </si>
  <si>
    <t>VARGAS</t>
  </si>
  <si>
    <t>SV/SVE/DSP055/2025</t>
  </si>
  <si>
    <t>CHRISTIAN</t>
  </si>
  <si>
    <t>SV/SVE/DSP056/2025</t>
  </si>
  <si>
    <t>DEYLI ANAID</t>
  </si>
  <si>
    <t>GALINDEZ</t>
  </si>
  <si>
    <t>SV/SVE/DSP057/2025</t>
  </si>
  <si>
    <t>ANA LAURA</t>
  </si>
  <si>
    <t>PLATAS</t>
  </si>
  <si>
    <t>SV/SVE/DSP058/2025</t>
  </si>
  <si>
    <t>G8 ASESORÍA Y CAPACITACIÓN INDUSTRIAL, S.A.S. DE C.V</t>
  </si>
  <si>
    <t>SV/SVE/DSP059/2025</t>
  </si>
  <si>
    <t>MARTÍN AGUSTÍN</t>
  </si>
  <si>
    <t>ROLDÁN</t>
  </si>
  <si>
    <t>AYALA</t>
  </si>
  <si>
    <t>SV/SVE/DSP060/2025</t>
  </si>
  <si>
    <t>IRMA ANGÉLICA</t>
  </si>
  <si>
    <t>CHABLÉ</t>
  </si>
  <si>
    <t>RAZO</t>
  </si>
  <si>
    <t>SV/SVE/DSP061/2025</t>
  </si>
  <si>
    <t>JOSÉ ULISES</t>
  </si>
  <si>
    <t>LEDESMA</t>
  </si>
  <si>
    <t>SV/SVE/DSP062/2025</t>
  </si>
  <si>
    <t>JASER ASAHEL</t>
  </si>
  <si>
    <t>GALICIA</t>
  </si>
  <si>
    <t>VELÁZQUEZ</t>
  </si>
  <si>
    <t>SV/SVE/DSP063/2025</t>
  </si>
  <si>
    <t>IGNACIO</t>
  </si>
  <si>
    <t>ÁNGELES</t>
  </si>
  <si>
    <t>SV/SVE/DSP064/2025</t>
  </si>
  <si>
    <t>DELIA MARCELA</t>
  </si>
  <si>
    <t>LANDAVAZO</t>
  </si>
  <si>
    <t>ADAME</t>
  </si>
  <si>
    <t>SV/SVE/DSP065/2025</t>
  </si>
  <si>
    <t>JUAN CRISOSTOMO</t>
  </si>
  <si>
    <t>PACHECO</t>
  </si>
  <si>
    <t>KATO</t>
  </si>
  <si>
    <t>SV/SVE/DSP066/2025</t>
  </si>
  <si>
    <t>NUÑEZ</t>
  </si>
  <si>
    <t>PORTAL</t>
  </si>
  <si>
    <t>SV/SVE/DSP067/2025</t>
  </si>
  <si>
    <t>MARÍA FERNANDA</t>
  </si>
  <si>
    <t>CHACÓN</t>
  </si>
  <si>
    <t>SV/SVE/DSP068/2025</t>
  </si>
  <si>
    <t>DIANA HELENA</t>
  </si>
  <si>
    <t>VALENCIA</t>
  </si>
  <si>
    <t>ORTEGA</t>
  </si>
  <si>
    <t>SV/SVE/DSP069/2025</t>
  </si>
  <si>
    <t>MANUEL PABLO RAFAEL</t>
  </si>
  <si>
    <t>CASCAJARES</t>
  </si>
  <si>
    <t>SV/SVE/DSP070/2025</t>
  </si>
  <si>
    <t>JESÚS FELIPE</t>
  </si>
  <si>
    <t>ESTRADA</t>
  </si>
  <si>
    <t>SV/SVE/DSP071/2025</t>
  </si>
  <si>
    <t>ERIKA VANESSA</t>
  </si>
  <si>
    <t>SV/SVE/DSP072/2025</t>
  </si>
  <si>
    <t>GUADALUPE</t>
  </si>
  <si>
    <t>FIGUEROA</t>
  </si>
  <si>
    <t>SV/SVE/DSP073/2025</t>
  </si>
  <si>
    <t>YESSENIA</t>
  </si>
  <si>
    <t>SV/SVE/DSP074/2025</t>
  </si>
  <si>
    <t>ELZA MARIA</t>
  </si>
  <si>
    <t>ZACARIAS</t>
  </si>
  <si>
    <t>LOPEZ</t>
  </si>
  <si>
    <t>SV/SVE/DSP075/2025</t>
  </si>
  <si>
    <t>GERARDO ALEJANDRO</t>
  </si>
  <si>
    <t>ALONSO</t>
  </si>
  <si>
    <t>CAMACHO</t>
  </si>
  <si>
    <t>SV/SVE/DSP076/2025</t>
  </si>
  <si>
    <t>JOSÉ FERNANDO</t>
  </si>
  <si>
    <t>SV/SVE/DSP077/2025</t>
  </si>
  <si>
    <t>ANA MARCELA</t>
  </si>
  <si>
    <t>VÁZQUEZ</t>
  </si>
  <si>
    <t>LIZARRAGA</t>
  </si>
  <si>
    <t>SV/SVE/DSP078/2025</t>
  </si>
  <si>
    <t>MARLON</t>
  </si>
  <si>
    <t>CASTILLO</t>
  </si>
  <si>
    <t>SV/SVE/DSP079/2025</t>
  </si>
  <si>
    <t>HUGO CÉSAR</t>
  </si>
  <si>
    <t>JUÁREZ</t>
  </si>
  <si>
    <t>SV/SVE/DSP080/2025</t>
  </si>
  <si>
    <t>EXIDORO</t>
  </si>
  <si>
    <t>SV/SVE/STELL008/2025</t>
  </si>
  <si>
    <t>CASTRO</t>
  </si>
  <si>
    <t>ENRIQUEZ</t>
  </si>
  <si>
    <t>SV/SVE/STELL009/2025</t>
  </si>
  <si>
    <t>JOSÉ ARMANDO</t>
  </si>
  <si>
    <t>CABRERA</t>
  </si>
  <si>
    <t>SV/SVE/STELL010/2025</t>
  </si>
  <si>
    <t>VICENTE</t>
  </si>
  <si>
    <t>GRANILLO</t>
  </si>
  <si>
    <t>SV/SVE/STELL011/2025</t>
  </si>
  <si>
    <t>JESÚS ANTONIO</t>
  </si>
  <si>
    <t>MONZÓN</t>
  </si>
  <si>
    <t>SV/SVE/STELL012/2025</t>
  </si>
  <si>
    <t>JESÚS ALBERTO</t>
  </si>
  <si>
    <t>TINOCO</t>
  </si>
  <si>
    <t>YEPEZ</t>
  </si>
  <si>
    <t>SV/SVE/STELL013/2025</t>
  </si>
  <si>
    <t>ALAN URIEL</t>
  </si>
  <si>
    <t>MEDINA</t>
  </si>
  <si>
    <t>SV/SVE/STELL014/2025</t>
  </si>
  <si>
    <t>DIEGO</t>
  </si>
  <si>
    <t>ROSAS</t>
  </si>
  <si>
    <t>ÁLVAREZ</t>
  </si>
  <si>
    <t>SV/SVE/STELL015/2025</t>
  </si>
  <si>
    <t>GUILLERMO</t>
  </si>
  <si>
    <t>ESPINOSA DE LOS MONTEROS</t>
  </si>
  <si>
    <t>SV/SVE/STELL016/2025</t>
  </si>
  <si>
    <t>MISAEL</t>
  </si>
  <si>
    <t>SV/SVE/STELL017/2025</t>
  </si>
  <si>
    <t>SV/SVE/STELL018/2025</t>
  </si>
  <si>
    <t>DESARROLLAR, MANTENER Y MEJORAR MÓDULOS DEL SISTEMA ACADÉMICO DE LA UTEQ VINCULADOS AL NUEVO MODELO EDUCATIVO Y REINSCRIPCIÓN A SÉPTIMO DE CONTINUIDAD. LAS ACTIVIDADES COMPRENDEN: IMPLEMENTAR LA TRAYECTORIA EN EL PORTAL DEL ALUMNO; DESARROLLO DE LA API DE TRAYECTORIA ACADÉMICA; IMPLEMENTAR EL MÓDULO DE REINCORPORACIONES PARA NME, LA GENERACIÓN DE KARDEX, LA EMISIÓN DE CONSTANCIAS DIGITALES Y LA ADMINISTRACIÓN DE FIRMAS DEL PROCESO DE TITULACIÓN; CADA FUNCIONALIDAD DEBERÁ QUEDAR OPERATIVA EN PRODUCCIÓN, EN EL CONTROL DE VERSIONES Y COMPATIBLE CON EL ECOSISTEMA TECNOLÓGICO INSTITUCIONAL BASADO EN C#.NET FRAMEWORK, PHP Y BASES DE DATOS SQL SERVER Y MYSQL</t>
  </si>
  <si>
    <t>REALIZAR EL ANÁLISIS, DISEÑO, DESARROLLO E IMPLEMENTACIÓN DE SISTEMAS DE INFORMACIÓN Y APLICACIONES WEB SOLICITADAS MEDIANTE ÓRDENES DE SERVICIO, CUMPLIENDO CON LOS ESTÁNDARES Y METODOLOGÍAS INSTITUCIONALES; ATENDER Y CERRAR ÓRDENES DE SERVICIO DE MANERA SATISFACTORIA, PRINCIPALMENTE RELACIONADAS CON LOS SISTEMAS LIZARD, SIIL, PORTAL DE IDIOMAS, SIIL1, ENTRE OTROS; BRINDAR MANTENIMIENTO Y SOPORTE TÉCNICO A MÓDULOS DE LOS SISTEMAS EXISTENTES, INCLUYENDO SERVICIOS WEB Y REPORTES EN POWER BI; GESTIONAR ALTAS, BAJAS Y MODIFICACIONES DE USUARIOS EN LOS SISTEMAS INSTITUCIONALES; ACTUALIZAR Y OPTIMIZAR FUNCIONALIDADES, CONSULTAS Y FILTROS PARA MEJORAR EL RENDIMIENTO DE LAS PLATAFORMAS, CAPACITAR A LOS USUARIOS EN EL USO DE LOS SISTEMAS DESARROLLADOS O ACTUALIZADOS; VERIFICAR QUE LOS DESARROLLOS CUMPLAN CON LOS REQUISITOS FUNCIONALES DEFINIDOS Y TÉCNICOS ESTABLECIDOS; DOCUMENTAR MANUALES TÉCNICOS Y DE USUARIO CONFORME A LOS LINEAMIENTOS ESTABLECIDOS</t>
  </si>
  <si>
    <t>SOPORTE A COMUNICACIONES UNIFICADAS (TELEFONÍA, VIDEOCONFERENCIA Y TELEFONÍA MÓVIL); SOPORTE A USUARIOS Y ATENCIÓN A MESA DE AYUDA Y SEGUIMIENTO A ÓRDENES DE SERVICIO</t>
  </si>
  <si>
    <t>DESARROLLAR, IMPLEMENTAR Y MEJORAR MÓDULOS Y PROCESOS TECNOLÓGICOS VINCULADOS A LA PLATAFORMA CAMPUS DIGITAL UTEQ, AL SISTEMA SA7 Y RH7, ASÍ COMO LA IMPLEMENTACIÓN DE LOS MÓDULOS DE ESTADÍAS Y TITULACIÓN DEL NUEVO MODELO EDUCATIVO DE LA UTEQ, LAS ACTIVIDADES COMPRENDEN: MIGRACIÓN DE LA API DE INTEGRACIÓN A LA V2 PARA LA GENERACIÓN DE CREDENCIALES DIGITALES EN LA APLICACIÓN MÓVIL CAMPUS DIGITAL UTEQ; INTEGRACIÓN DE PROFESORES Y ADMINISTRATIVOS EN TODAS LAS MODALIDADES DE CONTRATACIÓN A LA APLICACIÓN MÓVIL; GENERACIÓN DE CÓDIGOS QR PARA ACCESOS; GENERACIÓN DE REPORTES E INTEGRACIONES CON SISTEMAS INSTITUCIONALES; INTEGRACIÓN DE SERVICIOS WEB PARA MEJORA REGULATORIA; ELABORACIÓN DE MANUALES DE USUARIO; DESARROLLO DEL MÓDULO DE ESTADÍAS PARA EL PRIMER CICLO DEL NUEVO MODELO EDUCATIVO Y DESARROLLO DEL MÓDULO DE TITULACIONES PARA EL PRIMER CICLO DEL NUEVO MODELO EDUCATIVO; CADA FUNCIONALIDAD DEBERÁ QUEDAR OPERATIVA EN PRODUCCIÓN, EN EL CONTROL DE VERSIONES Y COMPATIBLE CON EL ECOSISTEMA TECNOLÓGICO INSTITUCIONAL BASADO EN C# .NET FRAMEWORK, PHP Y BASES DE DATOS SQL SERVER Y MYSQL</t>
  </si>
  <si>
    <t>APOYO EN EL PROCESO DE ELABORACIÓN DE CONTRATOS, REVISIÓN DE LA DOCUMENTACIÓN PARA ELABORAR LOS MISMOS, DAR SEGUIMIENTO A LAS SOLICITUDES DE CONTRATO, MANEJO DEL SISTEMA COBYS, ASÍ COMO APOYO EN ARCHIVO DE DOCUMENTOS Y CARGAR INFORMACIÓN RELACIONADA CON CONTRATOS POR HONORARIOS A LA PLATAFORMA NACIONAL DE TRANSPARENCIA Y DEMÁS INFORMACIÓN QUE SE REQUIERA DE LOS CONTRATOS POR HONORARIOS</t>
  </si>
  <si>
    <t>ADMINISTRAR, AGENDAR Y CONTROLAR EL USO DE LOS ESPACIOS EN EL EDIFICIO DE POSGRADO, INNOVACIÓN, DESARROLLO Y EMPRENDIMIENTO TECNOLÓGICO (PIDET) Y LOS ESPACIOS QUE SEAN ASIGNADOS A LA DIRECCIÓN DE INNOVACIÓN Y DESARROLLO TECNOLÓGICO (DIDET), ASÍ COMO EL CONTROL Y REGISTRO PARA EL PRÉSTAMO DE MOBILIARIO REQUERIDO POR LAS ÁREAS DE LA UNIVERSIDAD PARA EFECTO DE LLEVAR EVENTOS Y/O ACTIVIDADES, TANTO INTERNOS COMO EXTERNOS EN DICHAS ÁREAS; GESTIONAR REPARACIONES Y MANTENIMIENTO DE INSTALACIONES, MOBILIARIO Y EQUIPO, INCLUYENDO ENTRE OTRAS: SEGUIMIENTO PARA LA ATENCIÓN DE REPARACIÓN O BAJA DE LOS MISMOS; VERIFICACIÓN Y NOTIFICACIÓN SOBRE EL FUNCIONAMIENTO DEL CARCAMO DE REBOMBEO; AUXILIAR EN LA LOGÍSTICA PARA EL DESARROLLO DE ACTIVIDADES EN EL EDIFICIO PIDET Y LOS ESPACIOS QUE SEAN ASIGNADOS A LA DIDET, INCLUYENDO COORDINACIÓN Y ADECUACIÓN DE MOBILIARIO EN AULAS EN FUNCIÓN DE LAS NECESIDADES ACADÉMICAS; APERTURA DE ESPACIOS CUANDO SE REQUIERA; MANEJO DE PRÉSTAMO DE CONTROLES DE EQUIPOS DE AIRES ACONDICIONADOS; APOYO DURANTE LAS VISITAS DE AUTORIDADES, EMPRESARIOS, ALUMNOS Y OTRAS PARTES INTERESADAS CUANDO LE SEA REQUERIDO; REGISTRAR Y RECOPILAR INFORMACIÓN DE TODA ACTIVIDAD RELEVANTE LLEVADA A CABO EN EL EDIFICIO PIDET Y LOS ESPACIOS QUE SEAN ASIGNADOS A LA DIDET, INTEGRANDO LOS DATOS QUE PERMITAN LA ELABORACIÓN DE LOS INFORMES QUE LE SEAN REQUERIDOS POR SU JEFE INMEDIATO, INCLUYENDO LOS RESULTADOS DE LA UTILIZACIÓN DE LOS ESPACIOS CUANDO ASÍ SE REQUIERA; MANTENER ACTUALIZADOS LOS INVENTARIOS DE EQUIPO Y MOBILIARIO, DADO EL CUMPLIMIENTO A LOS CONTROLES ADMINISTRATIVOS APLICABLES; COADYUVAR CON SU JEFE INMEDIATO EN LA ELABORACIÓN DE LOS INFORMES QUE SE REQUIERAN EN LA DIDET, EN RELACIÓN A LAS ACTIVIDADES RELEVANTES LLEVADAS A CABO EN EL EDIFICIO PIDET Y LOS ESPACIOS QUE SEAN ASIGNADOS A LA DIDET, INCLUYENDO INTEGRACIÓN DE EXPEDIENTES CON EVIDENCIAS DOCUMENTALES CUANDO ASÍ SE REQUIERA; •	APOYAR EN LAS ACTIVIDADES COMPLEMENTARIAS DERIVADAS DEL DESARROLLO DE LAS OPERACIONES Y A JUICIO DEL JEFE INMEDIATO, CON LA FINALIDAD DE COADYUVAR AL LOGRO DE LOS OBJETIVOS DE LA DIRECCIÓN.</t>
  </si>
  <si>
    <t>COBERTURA DE EVENTOS EN FOTOGRAFÍA Y VIDEO; CAPTURA DE MOMENTOS CLAVE DURANTE LOS EVENTOS; GRABACIÓN DE VÍDEO ENFOCADO EN CONTENIDO ATRACTIVO PARA REDES SOCIALES Y PROGRAMAS DE TELEVISIÓN; LEVANTAMIENTO DE IMÁGENES PARA STOCK DE LA UNIVERSIDAD; FOTOGRAFIAR INSTALACIONES, ACTIVIDADES O PERSONAL ACADÉMICO; CREAR UN BANCO DE IMÁGENES ACTUALIZADO PARA USO INSTITUCIONAL EN PUBLICACIONES Y CAMPAÑAS; EDICIÓN DE VÍDEOS Y REELS PARA REDES SOCIALES; SELECCIÓN DE LOS MEJORES CLIPS CAPTURADOS EN EVENTOS O SESIONES ESPECÍFICAS; EDICIÓN DE VÍDEOS CON TRANSICIONES, TEXTOS, MÚSICA Y EFECTOS VISUALES MODERNOS; ADAPTACIÓN DEL CONTENIDO AL FORMATO REQUERIDO POR PLATAFORMAS COMO INSTAGRAM, TIKTOK Y FACEBOOK</t>
  </si>
  <si>
    <t>ATENDER LAS ÓRDENES DE SERVICIO: DISEÑO DE LOGO, INVITACIÓN, FLYER, IMPRESIONES, CONVOCATORIAS DE LA OFERTA EDUCATIVA, PLANES DE ESTUDIO, ETC.; COMMUNITY MANAGER: ALIMENTAR LAS REDES SOCIALES INSTITUCIONALES, CON CAMPAÑAS DE TEMPORADA, CAPTACIÓN, CURSOS DE IDIOMAS, CURSOS Y TALLERES DE EDUCACIÓN CONTINUA, TALLERES DE GRUPO CONOCER, CONGRESOS Y WEBINARS DE MAESTRÍAS, REELS, HISTORIAS, ETC.; ELABORACIÓN DE REVISTA “CONTACTO UNIVERSITARIO” Y PUBLICACIÓN EN LA PLATAFORMA DE ISSUU.COM; BRANDING DE LA UNIVERSIDAD PARA EDIFICIOS Y EVENTOS; CUBRIR EVENTOS DENTRO DE LA UNIVERSIDAD, LEVANTAMIENTO DE FOTO, AUDIO Y VÍDEO PARA PUBLICACIÓN EN REDES INSTITUCIONALES; DISEÑO DE BANNERS PARA LA WEB WWW.UTEQ.EDU.MX</t>
  </si>
  <si>
    <t>PROCESAMIENTO Y ANÁLISIS DE INFORMACIÓN DE LOS PROYECTOS ESTRATÉGICOS DEL EJERCICIO 2025, ASÍ COMO LA INFORMACIÓN DE SOPORTE PARA LAS SESIONES DE CONSEJO DIRECTIVO DE LA  UNIVERSIDAD TECNOLÓGICA DE QUERÉTARO Y EL COMITÉ DE CONTROL Y DESEMPEÑO INSTITUCIONAL</t>
  </si>
  <si>
    <t>COADYUVAR EN LAS ACIVIDADES ADMINISTRATIVAS Y DE CONTROL DE ARCHIVO DE LA INSTITUCIÓN, DANDO CUMPLIMIENTO CON LAS DISPOSICIONES NORMATIVAS CORRESPONDIENTES</t>
  </si>
  <si>
    <t>LÍDER DE PROYECTO “ACTUALIZACIÓN DE INVENTARIOS Y ORDENAMIENTO DE ALMACÉN”</t>
  </si>
  <si>
    <t>APOYO ADMINISTRATIVO EN EL DEPARTAMENTO DE ADQUISICIONES DE BIENES Y SERVICIOS: ASESORÍA TÉCNICA PARA REALIZACIÓN DE COTIZACIONES; APOYO EN LA MEJORA DEL PROCESO DE ADQUISICIONES; VERIFICAR PRECIOS PARA CUADROS COMPARATIVOS; RECEPCIÓN Y REVISIÓN DE SOLICITUDES EXTERNAS E INTERNAS QUE INGRESEN AL DEPARTAMENTO; COLABORAS, PROPORCIONAR Y COADYUVAR CON LA INFORMACIÓN Y DOCUMENTACIÓN QUE GENERA EL ÁREA; SEGUIMIENTO A PROCESOS QUE DEL DEPARTAMENTO EMANEN</t>
  </si>
  <si>
    <t>COADYUVAR EN LA ACTUALIZACIÓN DE INVENTARIOS</t>
  </si>
  <si>
    <t>APOYO ADMINISTRATIVO EN EL ALMACÉN PARA REALIZAR LAS SIGUIENTE ACTIVIDADES: LLEVAR A CABO LA RECEPCIÓN, REGISTRO Y CONTROL DE ENTRADAS Y SALIDAS DEL ALMACÉN; IDENTIFICAR Y MONITOREAR LA ROTACIÓN DEL STOCK; RECIBIR DE LOS PROVEEDORES LOS BIENES MUEBLES ADQUIRIDOS Y REVISAR VS FACTURA QUE CUMPLAN CONFORME A LAS ESPECIFICACIONES TÉCNICAS INDICADAS; TURNAR AL PERSONAL DE INVENTARIOS LOS BIENES NUEVOS RECIBIDOS PARA REVISAR Y DETERMINAR SI SON ACTIVO FIJO, ENSER MENOR O CONSUMIBLES CON EL FIN DE SER ETIQUETADOS; ASEGURAR LA LIMPIEZA, ACOMODO Y EL ORDEN DE LAS EXISTENCIAS EN ALMACÉN</t>
  </si>
  <si>
    <t>SERVICIOS DE LIMPIEZA EN GENERAL EN LAS INSTALACIONES PROVISIONALES (HACIENDA AJUCHITLÁN) DE LA UNIDAD ACADÉMICA</t>
  </si>
  <si>
    <t>APOYO PARA LABORES DIVERSAS DE MANTENIMIENTO Y CONSERVACIÓN EN LAS INSTALACIONES PROVISIONALES (HACIENDA AJUCHITLÁN) DE LA UNIDAD ACADÉMICA</t>
  </si>
  <si>
    <t>OPERACIÓN Y MANTENIMIENTO DE LA PLANTA TRATADORA DE AGUAS RESIDUALES DE LA UTEQ Y APOYO EN ACTIVIDADES DE MANTENIMIENTO</t>
  </si>
  <si>
    <t>COADYUVAR EN LA CONSERVACIÓN DE LAS INSTALACIONES DE LA UNIVERSIDAD, EQUIPAMIENTO O SISTEMAS HIDRÁULICOS E INFRAESTRUCTURA FÍSICA Y AQUELLAS REPARACIONES DE EMERGENCIA QUE DEBEN REALIZARSE EN EL MENOR TIEMPO POSIBLE, TODO AQUELLO CON EL FIN DE MANTENER EN USO, FUNCIONAMIENTO E INCREMENTAR LA EFICIENCIA DE LAS INSTALACIONES</t>
  </si>
  <si>
    <t>PROGRAMACIÓN (DESARROLLO, IMPLEMENTACIÓN, PRUEBAS) DE SISTEMA DE PRESTACIONES PARA EL ÁREA DE LA SUBDIRECCIÓN DE RECURSOS HUMANOS</t>
  </si>
  <si>
    <t>REALIZAR SEGUIMIENTO DE CARPETAS FÍSICAS Y VIRTUALES; APOYO EN ENTREGA DE ESTADOS FINANCIEROS; ELABORACIÓN DE LOTES DE PAGO; ELABORACIÓN DE AVISOS DE REMESA; ELABORACIÓN DE LOTES Y REMESAS PARA PAGOS EXTRAORDINARIOS; SEGUIMIENTO A BUZÓN TRIBUTARIO (CANCELACIÓN DE FACTURAS); RECEPCIÓN DE DOCUMENTACIÓN DEL ÁREA; APOYO EN ELABORACIÓN DE ANEXOS PARA ENTREGA DE PERIODOS</t>
  </si>
  <si>
    <t>APOYO TÉCNICO A LAS ÁREAS DE LA SECRETARÍA DE ADMINISTRACIÓN Y FINANZAS DENTRO DEL SISTEMA FINANCIERO ORACLE; AUTOMATIZACIÓN DE PROCESOS EN LOS DIFERENTES DEPARTAMENTOS DE LA SUBDIRECCIÓN DE RECURSOS FINANCIEROS; ELABORACIÓN DE MARCOS PARA OBTENCIÓN DE INFORMACIÓN FINANCIERA, CONTABLE Y ESTADÍSTICA DESDE LAS DIVERSAS PLATAFORMAS INFORMÁTICAS DE LA INSTITUCIÓN; DEPURACIÓN DE LAS ÓRDENES DE COMPRA DEL MODULO PRESUPUESTAL; PREPARACIÓN DE CIERRES MENSUALES PRESUPUESTALES Y CONTABLES EN EL SISTEMA FINANCIERO; PREPARACIÓN Y CARGA PRESUPUESTAL DE ARRANQUES MENSUALES Y APERTURA EN EL SISTEMA FINANCIERO; EN EL MÓDULO DE ACTIVO FIJO: DIÁGNOSTICO DE IMPLEMENTACIÓN, CAPACITACIÓN Y OPERACIÓN CON EL FIN DE UN MEJOR APROVECHAMIENTO EN EL SISTEMA</t>
  </si>
  <si>
    <t>REGISTRAR, ANALIZAR Y CONCILIAR LA ADMINISTRACIÓN Y RECEPCIÓN DE LOS INGRESOS PROPIOS RECIBIDOS; REGISTRAR ANALIZAR Y CONCILIAR LA ADMINISTRACIÓN, RECEPCIÓN Y EROGACIÓN DE LOS SUBSIDIOS FEDERALES Y ESTATALES RECIBIDOS; ELABORAR LOS INFORMES PERTINENTES PARA DAR RESPUESTA A LAS AUDITORÍAS DE LOS DIVERSOS ENTES FISCALIZADORES; ELABORAR Y ADMINISTRAR LAS CONCILIACIONES DE LAS CUENTAS BANCARIAS DE LA UNIVERSIDAD; SOLICITAR ALTA, MODIFICACIÓN Y DEPURACIÓN DE LAS CUENTAS CONTABLES Y DE INGRESOS, CUENTAS POR COBRAR, DEUDORES DIVERSOS, ENTRE OTROS, CON EL FIN DE OPTIMIZAR LA OPERACIÓN FINANCIERA DIARIA DEL ÁREA Y EL MANEJO TRANSPARENTE EN LA ADMINISTRACIÓN DE LOS RECURSOS EN APEGO A LA NORMATIVIDAD FISCAL Y FINANCIERA APLICABLE; GESTIONAR A TRAVÉS DE PLATAFORMAS INFORMÁTICAS AUTORIZADAS LOS CFDI´S RECIBIDOS POR LA INSTITUCIÓN DE LOS PROCESOS DE PAGOS, SUPERVISANDO Y APOYANDO EN LA OPERACIÓN DE LOS PROCESOS PARA EL PAGO DE PROVEEDORES, TRANSFERENCIAS ELECTRÓNICAS NOMINALES (BANCAS ELECTRÓNICAS), REPORTES DE INGRESOS, EGRESOS, CUENTAS POR COBRAR PARA SU REGISTRO CONTABLE EN CADA MOMENTO DEL EJERCICIO FISCAL, DE ACUERDO A LA NORMATIVIDAD APLICABLE</t>
  </si>
  <si>
    <t>ANALIZAR Y ELABORAR LOS REPORTES DE LOS ALUMNOS EN ESTADO DE MOROSIDAD, ASÍ COMO DAR SEGUIMIENTO PUNTUAL DE ACUERDO A LAS NECESIDADES PARTICULARES DE CADA ALUMNO; ELABORAR CFDI´S A TRAVÉS DE LA PLATAFORMA AUTORIZADA PARA LA EMISIÓN DE TODO TIPO DE CFDI´S POR PARTE DE LA UNIVERSIDAD (FACTURAS, RECIBOS DE DONATIVO, COMPLEMENTOS DE PAGO, ETC.); ELABORAR REPORTES DEL CONTROL DE LOS CFDI´S EMITIDOS POR LA UNIVERSIDAD EN RELACIÓN CON SU PÓLIZA DE REGISTRO EN EL SISTEMA FINANCIERO, POR INGRESOS EN RAP, PROYECTOS, RECIBOS DE DONATIVO, ESTADÍAS, COMPLEMENTOS DE PAGO, ETC.; ANALIZAR Y ELABORAR LAS CONCILIACIONES EN CONJUNTO CON EL ÁREA DE BECAS Y SERVICIOS ESCOLARES; ANALIZAR, ELABORAR Y LIBERAR PRUEBAS DE RECIBOS PARA LOS INGRESOS DE LA UNIVERSIDAD POR TEMAS DE INSCRIPCIONES, RE-INSCRIPCIONES, TRÁMITES ESCOLARES, PROYECTOS DE DIVERSAS ÁREAS DE LA INSTITUCIÓN</t>
  </si>
  <si>
    <t>CONTRIBUIR Y COADYUVAR EN LA CONSERVACIÓN DE LAS INSTALACIONES DEL AUDITORIO DE ESTA UNIVERSIDAD</t>
  </si>
  <si>
    <t>PROFESOR DE JUDO QUE ATIENDE A LOS ALUMNOS EN LAS DIFERENTES CARRERAS, ASÍ COMO FORMACIÓN DE DISCIPLINA</t>
  </si>
  <si>
    <t>CONTRIBUIR EN LA OPERACIÓN DE LA PLATAFORMA DE ADMISIONES PARA EL PROYECTO DE CAPTACIÓN DE ALUMNOS 2025, DENTRO DEL DEPARTAMENTO DE VINCULACIÓN ESTUDIANTIL</t>
  </si>
  <si>
    <t>COADYUVAR EN ACTIVIDADES ADMINISTRATIVAS NECESARIAS PARA LA OPERACIÓN DEL ÁREA DE ENLACE EJECUTIVO DE VINCULACIÓN COMUNITARIA, DENTRO DE LA DIRECCIÓN DE VINCULACIÓN Y EXTENSIÓN UNIVERSITARIA</t>
  </si>
  <si>
    <t>CONTRIBUIR A LA OPERACIÓN DE LA PLATAFORMA DIGITAL DE BOLSA DE TRABAJO DENTRO DEL DEPARTAMENTO DE DESEMPEÑO DE EGRESADOS</t>
  </si>
  <si>
    <t>IMPARTIR CURSO "LA NEUROCIENCIA Y EL APRENDIZAJE"</t>
  </si>
  <si>
    <t>IMPARTIR EL CURSO “FINANZAS AVANZADAS”</t>
  </si>
  <si>
    <t>ATENDER ALUMNOS, TUTORES; DAR SEGUIMIENTO A LOS CASOS A TRAVÉS DE ENTREVISTAS; CANALIZAR Y ORIENTAR, IMPARTIR TALLERES, DAR APOYO AL PERSONAL DOCENTE EN SUS ESTRATEGIAS DE ENSEÑANZA; IMPULSAR, MANTENER Y ASEGURAR LAS ACCIONES DE MEJORA CONTINUA DEL SISTEMA DE GESTIÓN DE CALIDAD EN COORDINACIÓN CON TODO EL PERSONAL DE LA INSTITUCIÓN; CANALIZAR EN CASOS PROCEDENTES A DIFERENTES INSTITUCIONES ESPECIALIZADAS; APOYAR EN TODAS LAS ACTIVIDADES COMPLEMENTARIAS QUE DERIVAN DE LAS OPERACIONES A JUICIO DE SU JEFE INMEDIATO</t>
  </si>
  <si>
    <t>ASISTIR AL MÉDICO DURANTE LA CONSULTA; PROPORCIONAR ASISTENCIA MÉDICA DE PRIMER NIVEL DURANTE SITUACIONES DE EMERGENCIA AL INTERIOR DEL CAMPUS; PROPORCIONAR ATENCIÓN SINTOMÁTICA A LA COMUNIDAD UNIVERSITARIA; EJECUTAR FILTROS SANITARIOS EN LOS DIVERSOS EVENTOS QUE SE REALICEN AL INTERIOR DEL CAMPUS; ABASTECER Y MANTENER FUNCIONAL EL BOTIQUÍN EN EL MÓDULO MÉDICO; COBERTURA MÉDICA DE PRIMER NIVEL EN EVENTOS DEPORTIVOS O CULTURALES AL INTERIOR DE LA UNIVERSIDAD; REALIZAR CURACIONES BÁSICAS EN SITUACIONES DE ACCIDENTES DE LA UNIVERSIDAD Y APLICAR MEDICAMENTOS INTRAMUSCULARES</t>
  </si>
  <si>
    <t>PROPORCIONAR CONSULTA MÉDICA GENERAL DE PRIMER NIVEL A LA COMUNIDAD UNIVERSITARIA EN EL TURNO VESPERTINO; PROPORCIONAR ASISTENCIA MÉDICA DE PRIMER NIVEL DURANTE SITUACIONES DE EMERGENCIA AL INTERIOR DEL CAMPUS; COBERTURA MÉDICA DE PRIMER NIVEL EN EVENTOS DEPORTIVOS O CULTURALES AL INTERIOR DE LA UNIVERSIDAD; REALIZAR CURACIONES BÁSICAS EN SITUACIONES DE ACCIDENTES A LA POBLACIÓN DE LA UNIVERSIDAD</t>
  </si>
  <si>
    <t>CURSO ALINEACIÓN AL ESTÁNDAR DE COMPETENCIA ECO477, DEL DIPLOMADO EN TUTORÍAS, CON EL OBJETIVO DE REALIZAR UNA REFLEXIÓN DE LABOR TUTORIAL, ASÍ COMO SU APLICACIÓN PRÁCTICA EN EL PROCESO DE CERTIFICACIÓN CONOCER ECO477</t>
  </si>
  <si>
    <t>APOYAR AL PERSONAL ACADÉMICO E INSTRUCTORES PARA EL USO ÓPTIMO DE LAS AULAS DIGITALES, UBICADAS EN EL EDIFICIO DE POSGRADO, INNOVACIÓN, DESARROLLO Y EMPRENDIMIENTO TECNOLÓGICO (CIC-PIDET); SUPERVISAR QUE LOS EQUIPOS DE CÓMPUTO Y HARDWARE DE LAS AULAS DIGITALES CUMPLAN CON LOS REQUERIMIENTOS SOLICITADOS PARA LAS CÁTEDRAS DE LOS PROFESORES DE LAS DISTINTAS CARRERAS DE LA UTEQ, ASÍ COMO PARA LOS INSTRUCTORES DE LA OFERTA EN CAPACITACIÓN INDUSTRIAL, CONGRESOS Y TALLERES INTRODUCTORIOS CON EXPERTOS DE SIEMENS PARA LOS DISTINTOS SOFTWARES CON LOS QUE SE CUENTA POR CONVENIO Y LICENCIAMIENTO; SUPERVISAR Y GESTIONAR LAS ACTIVIDADES DE MANTENIMIENTOS CORRECTIVOS Y PREVENTIVOS A LOS EQUIPOS, SOFTWARE INSTALADO, RED DE DATOS, NUBE UTEQ Y MOBILIARIO DE LAS AULAS DIGITALES; SUPERVISAR LA CORRECTA OPERACIÓN DE LAS AULAS DIGITALES DANDO CUMPLIMIENTO AL REGLAMENTO INTERNO DE LA UTEQ, SOBRE USO DE LOS LABORATORIOS, ASÍ COMO ENTREGA DE REPORTES AL SUBDIRECTOR DE LABORATORIOS Y AL RESPONSABLE DE INVESTIGACIÓN Y POSGRADOS, SOBRE SU UTILIZACIÓN CON LOS INDICADORES DE INTERÉS, TANTO PARA LAS CERTIFICACIONES DE LA CALIDAD DE LA OFERTA EDUCATIVA, DPTO. DE CALIDAD Y PROYECTOS DE FONDEO PARA MEJORA DE INFRAESTRUCTURA EN HARDWARE; PRESENTAR PROYECTOS DE MEJORA CONTINUA TANTO PARA LOS EQUIPOS, AULAS, RED DE DATOS Y USO DE LA NUBE UTEQ AL SUBDIRECTOR DE LABORATORIOS Y RESPONSABLE DE INVESTIGACIÓN Y POSGRADOS; APOYAR EN LAS VISITAS, EVENTOS ACADÉMICOS Y DE VINCULACIÓN QUE INVOLUCREN A LAS AULAS DIGITALES</t>
  </si>
  <si>
    <t>IMPARTIR CLASES DE OPTATIVA I TECNOLOGÍAS INNOVADORAS PARA LA MANUFACTURA EN LA MAESTRÍA EN INGENIERÍA PARA LA MANUFACTURA INTELIGENTE; ASESORÍA ACADÉMICA</t>
  </si>
  <si>
    <t>IMPARTIR CLASES DE OPTATIVA I INGENIERÍA ARTIFICIAL PARA LA MANUFACTURA INTELIGENTE EN LAMAESTRÍA EN INGENIERÍA PARA LA MANUFACTURA INTELIGENTE; ASESORÍA ACADÉMICA</t>
  </si>
  <si>
    <t>IMPARTIR CLASES DE TÓPICOS AVANZADOS DE MANUFACTURA EN EL PROPEDÉUTICO DE LA MAESTRÍA EN INGENIERÍA PARA LA MANUFACTURA INTELIGENTE; ASESORÍA ACADÉMICA</t>
  </si>
  <si>
    <t>IMPARTIR CLASES DE INTERNET INDUSTRIAL DE LAS COSAS EN EL PROPEDÉUTICO DE LA MAESTRÍA EN INGENIERÍA PARA LA MANUFACTURA INTELIGENTE; ASESORÍA ACADÉMICA</t>
  </si>
  <si>
    <t>IMPARTIR CLASES DE ESPECIALIDAD IV AMBIENTES DE SIMULACIÓN PARA LA MANUFACTURA EN LA MAESTRÍA EN INGENIERÍA PARA LA MANUFACTURA INTELIGENTE; ASESORÍA ACADÉMICA</t>
  </si>
  <si>
    <t>IMPARTIR CLASES DE SEGURIDAD Y NORMATIVIDAD INTERNACIONAL EN LA CADENA DE SUMINISTRO EN LA MAESTRÍA EN DIRECCIÓN LOGÍSTICA EN LA CADENA DE SUMINISTRO GLOBAL</t>
  </si>
  <si>
    <t>CLASES DE INGLÉS EN CURSOS SABATINOS DE IDIOMAS AL EXTERIOR (BÁSICOS)</t>
  </si>
  <si>
    <t>IMPARTIR CLASES DE INGLÉS EN LA DIVISIÓN ECONÓMICA ADMINISTRATIVA</t>
  </si>
  <si>
    <t>CONTRIBUIR EN LA OPERACIÓN DE LA DIVISIÓN DE IDIOMAS</t>
  </si>
  <si>
    <t>CONTRIBUIR EN LA OPERACIÓN DE LA DIVISIÓN DE IDIOMAS EN EL ÁREA DE MOVILIDAD ACADÉMICA</t>
  </si>
  <si>
    <t>APOYO ADMINISTRATIVO PARA LA UNIDAD COLÓN</t>
  </si>
  <si>
    <t>DESARROLLO DEL PROYECTO “ PLATAFORMA DE TRAYECTORIAS EDUCATIVAS”, CUYO ENTREGABLE FINAL SERÁ UN SITIO (SISTEMA) WEB FUNCIONAL EN UN SERVIDOR DE PRODUCCIÓN, JUNTO CON EL TUTORIAL DE CAPACITACIÓN, MANUAL TÉCNICO, CODIGO FUENTE EN MEDIOS ELECTRONICOS</t>
  </si>
  <si>
    <t>IMPARTICIÓN DE CURSOS DE CAPACITACIÓN Y ASESORÍA A LAS INSTITUCIONES PÚBLICAS Y PRIVADAS DE MANERA PRESENCIAL Y VIRTUAL PARA DAR CUMPLIMIENTO A LOS COMPROMISOS Y NECESIDADES DE LAS INSTITUCIONES PÚBLICAS Y PRIVADAS A TRAVÉS DE LA SUBDIRECCIÓN DE VINCULACIÓN EMPRESARIAL</t>
  </si>
  <si>
    <t>IMPARTICIÓN DE CURSOS DE CAPACITACIÓN, ASESORÍA Y EVALUACIONES DE COMPETENCIA DE MANERA VIRTUAL Y/O PRESENCIAL PARA DAR CUMPLIMIENTO A LOS COMPROMISOS Y NECESIDADES POR PARTE DE LA PERSONA MORAL PÚBLICA O PRIVADA CONTRATANTE Y/O DE PERSONAS FÍSICAS A TRAVÉS DE LA SUBDIRECCIÓN DE VINCULACIÓN EMPRESARIAL</t>
  </si>
  <si>
    <t>IMPARTICIÓN DE CURSOS INGLÉS DE MANERA VIRTUAL Y/O PRESENCIAL PARA DAR CUMPLIMIENTO A LOS COMPROMISOS Y NECESIDADES POR PARTE DE LA PERSONA MORAL PÚBLICA O PRIVADA CONTRATANTE Y/O DE PERSONAS FÍSICAS A TRAVÉS DE LA SUBDIRECCIÓN DE VINCULACIÓN EMPRESARIAL</t>
  </si>
  <si>
    <t>IMPARTICIÓN DE CURSOS DE CAPACITACIÓN Y ASESORÍAS DE IDIOMAS DE MANERA VIRTUAL Y/O PRESENCIAL PARA DAR CUMPLIMIENTO A LOS COMPROMISOS Y NECESIDADES POR PARTE DE LA PERSONA MORAL PÚBLICA O PRIVADA CONTRATANTE Y/O DE PERSONAS FÍSICAS A TRAVÉS DE LA SUBDIRECCIÓN DE VINCULACIÓN EMPRESARIAL</t>
  </si>
  <si>
    <t>APOYO ADMINISTRATIVO PARA EL ÁREA DE EDUCACIÓN CONTINUA QUE PERTENECE AL DEPARTAMENTO DE SERVICIOS AL SECTOR PRODUCTIVO, LLEVANDO A CABO ACTIVIDADES COMO ELABORACIÓN DE FLYERS DE LOS CURSOS Y TALLERES, DIFUSIÓN EN REDES SOCIALES, SOLICITUD DE FACTURAS Y APOYO GENERAL</t>
  </si>
  <si>
    <t>APOYO ADMINISTRATIVO PARA EL PROYECTO CETEC, LLEVANDO LA PLANIFICACIÓN, COORDINACIÓN Y GESTIONANDO EL INVENTARIO, CON EL OBJETIVO DE MEJORAR LA EFICIENCIA Y OPTIMIZAR LOS PROCESOS DE LOGÍSTICA</t>
  </si>
  <si>
    <t>APOYO EN EL DESARROLLO DE ACTIVIDADES ADMINISTRATIVAS DEL PROYECTO POETA DIGISPARK; GESTIONAR LOS ESPACIOS PARA LAS CAPACITACIONES PRESENCIALES; ARMAR CADA CURSO A IMPARTIR; LLEVAR A CABO LA LOGÍSTICA DE ESPACIOS PARA LAS CAPACITACIONES, YA SEAN VIRTUALES, PRESENCIALES O HIBRIDOS; CAPTURAR LA INFORMACIÓN DE LOS PARTICIPANTES PARA SU REGISTRO; DAR SEGUIMIENTO AL AVANCE DE LOS PARTICIPANTES DE LAS CAPACITACIONES; SUBIR Y REALIZAR LOS REPORTES A LAS PLATAFORMAS DE LA EMPRESA MENDUALMENTE DE ACUERDO AL AVANCE DE CADA UNO DE LOS PARTICIPANTES; GENERAR LOS REPORTES DE LOS CURSOS CONCLUIDOS; REALIZACIÓN DE CONVOCATORIAS ESTATALES, NACIONALES E INTERNACIONALES QUE APLIQUEN A LA UNIVERSIDAD Y APOYO EN TODAS LAS ACTIVIDADES RELACIONADAS CON PROCESOS ADMINISTRATIVOS INHERENTES A ESTAS ACTIVIDADES DENTRO DE LA SUBDIRECCIÓN DE VINCULACIÓN EMPRESARIAL</t>
  </si>
  <si>
    <t>APOYO EN LAS ACTIVIDADES ADMINISTRATIVAS EN LA ENTIDAD DE CERTIFICACIÓN Y EVALUACIÓN CONOCER</t>
  </si>
  <si>
    <t>APOYO EN LAS ACTIVIDADES ADMINISTRATIVAS EN EL DEPARTAMENTO DE SERVICIOS AL SECTOR PRODUCTIVO, GESTIONANDO LA PLANEACIÓN Y CONTROL DE ACTIVIDADES DE LOS PROYECTOS DE SERVICIO QUE SE LE BRINDAN A LAS EMPRESAS, QUE FACILITEN LA VINCULACIÓN EFECTIVA ENTRE LA INSTITUCIÓN Y EL SECTOR PRODUCTIVO</t>
  </si>
  <si>
    <t>IMPARTICIÓN DE CURSOS DE CAPACITACIÓN, ASESORÍA Y EVALUACIONES DE COMPETENCIA DE MANERA VIRTUAL Y/O PRESENCIAL PARA DAR CUMPLIMIENTO A LOS COMPROMISOS Y NECESIDADES POR PARTE DE LA PERSONA MORAL PÚBLICA O PRIVADA CONTRATANTE Y/O DE PERSONAS FÍSICAS</t>
  </si>
  <si>
    <t>CURSOS DE CAPACITACIÓN AL PROYECTO POETA DIGISPARK CON LA ASOCIACIÓN THE TRUST FOR THE AMERICAS</t>
  </si>
  <si>
    <t>PARA EL DESARROLLO Y EL CAMBIO EN TIPO DE DATOS DEL MÓDULO PARÁMETROS, REDISEÑO DE PANTALLA DE INICIO Y USO DE RECURSOS OFICIALES</t>
  </si>
  <si>
    <t>IMPARTICIÓN DE CURSOS DE CAPACITACIÓN Y ASESORÍA A LAS INSTITUCIONES PÚBLICAS Y PRIVADAS DE MANERA PRESENCIAL Y VIRTUAL PARA DAR CUMPLIMIENTO A LOS COMPROMISOS Y NECESIDADES DE LAS INSTITUCIONES PÚBLICAS Y PRIVADAS</t>
  </si>
  <si>
    <t>APOYO EN EL ACOMODO Y CLASIFICACIÓN DEL INVENTARIO DEL ALMACÉN DE COMPONENTES, DENTRO DEL CENTRO DE CAPACITACIÓN NACIONAL UTEQ-STELLANTIS PARA DAR CUMPLIMIENTO A LA ATENCIÓN DE LA ACADEMIA Y A LA CAPACITACIÓN PARA LA RED DE TÉCNICOS QUE SE REQUIERA, ASÍ COMO EL DISEÑO Y MODELADO EN 3D DE LOS AUTOS DE LAS MARCAS QUE MANEJA STELLANTIS Y QUE ESTÁN POR SER LANZADOS AL MERCADO</t>
  </si>
  <si>
    <t>MANEJO, CLASIFICACIÓN ACOMODO Y REGISTRO DEL INVENTARIO DEL ALMACÉN DE HERRAMIENTAS ESPECIALIZADA Y DE COMPONENTES, DENTRO DEL CENTRO DE CAPACITACIÓN NACIONAL UTEQ-STELLANTIS Y ASÍ DAR CUMPLIMIENTO A LA ATENCIÓN DE LA ACADEMIA Y A LA CAPACITACIÓN PARA LA RED DE TECNICOS QUE SE REQUIERA, DONDE PARTICIPAN ALUMNOS, PROFESORES Y TÉCNICOS DE LA RED STELLANTIS</t>
  </si>
  <si>
    <t>MANEJO, CLASIFICACIÓN ACOMODO Y REGISTRO DEL INVENTARIO DEL ALMACÉN DE HERRAMIENTA ESPECIALIZADA Y DE COMPONENTES, DENTRO DEL CENTRO DE CAPACITACIÓN NACIONAL UTEQ-STELLANTIS Y ASÍ DAR CUMPLIMIENTO A LA ATENCIÓN DE LA ACADEMIA Y A LA CAPACITACIÓN PARA LA RED DE TÉCNICOS QUE SE REQUIERA, DONDE PARTICIPAN ALUMNOS, PROFESORES Y TÉCNICOS DE LA RED STELLANTIS</t>
  </si>
  <si>
    <t>DISEÑAR PROGRAMAS DE CAPACITACIÓN TÉCNICA DE ACUERDO CON LOS REQUISITOS DE LA ORGANIZACIÓN; PRODUCIR HORARIOS DE CAPACITACIÓN Y AGENDA EN EL AULA; DETERMINAR EL CONTENIDO DEL CURSO DE ACUERDO CON LOS OBJETIVOS; PREPARAR MATERIAL DE CAPACITACIÓN (PRESENTACIONES, HOJAS DE TRABAJO, ETC.); EJECUTAR SESIONES DE CAPACITACIÓN, SEMINARIOS WEB, TALLERES, ETC., EN GRUPOS O INDIVIDUALMENTE; ORGANIZAR Y LLEVAR A CABO LA CAPACITACIÓN EN EL SITIO CUANDO SEA NECESARIO, MANTENGA Y REPORTE DATOS SOBRE LOS CURSOS COMPLETADOS, AUSENCIAS, PROBLEMAS, ETC.; OBSERVAR Y EVALUAR LOS RESULTADOS DE LOS PROGRAMAS DE CAPACITACIÓN; DETERMINAR LA EFECTIVIDAD GENERAL DE LOS PROGRAMAS Y REALIZAR MEJORAS</t>
  </si>
  <si>
    <t>MANEJO DE INVENTARIO Y DE ALMACÉN DE HERRAMIENTA ESPECIALIZADA DENTRO DEL CENTRO DE CAPACITACIÓN UTEQ-STELLANTIS Y, ASÍ DAR CUMPLIMIENTO A LA ATENCIÓN EN LA ACADEMIA DEL PRÉSTAMO DE HERRAMIENTA QUE REQUIERAN ALUMNOS Y PROFESORES</t>
  </si>
  <si>
    <t>UN SOLO PAGO AL TÉRMINO DEL SERVICIO</t>
  </si>
  <si>
    <t>https://siil.uteq.edu.mx/Recursos/PortalTransparencia/X. contrataciones de servicios profesionales por honorarios/CÓDIGO CIVIL EDO QRO.pdf</t>
  </si>
  <si>
    <t>https://siil.uteq.edu.mx/Recursos/PortalTransparencia/X. contrataciones de servicios profesionales por honorarios/100_SV_SVE_STELL018_2025.pdf</t>
  </si>
  <si>
    <t>https://siil.uteq.edu.mx/Recursos/PortalTransparencia/X. contrataciones de servicios profesionales por honorarios/10_REC_007_2025.pdf</t>
  </si>
  <si>
    <t>https://siil.uteq.edu.mx/Recursos/PortalTransparencia/X. contrataciones de servicios profesionales por honorarios/11_DPE_002_2025.pdf</t>
  </si>
  <si>
    <t>https://siil.uteq.edu.mx/Recursos/PortalTransparencia/X. contrataciones de servicios profesionales por honorarios/12_SAF_003_2025.pdf</t>
  </si>
  <si>
    <t>https://siil.uteq.edu.mx/Recursos/PortalTransparencia/X. contrataciones de servicios profesionales por honorarios/13_SAF_005_2025.pdf</t>
  </si>
  <si>
    <t>https://siil.uteq.edu.mx/Recursos/PortalTransparencia/X. contrataciones de servicios profesionales por honorarios/14_SAF_007_2025.pdf</t>
  </si>
  <si>
    <t>https://siil.uteq.edu.mx/Recursos/PortalTransparencia/X. contrataciones de servicios profesionales por honorarios/15_SAF_SRM011_2025.pdf</t>
  </si>
  <si>
    <t>https://siil.uteq.edu.mx/Recursos/PortalTransparencia/X. contrataciones de servicios profesionales por honorarios/16_SAF_SRM012_2025.pdf</t>
  </si>
  <si>
    <t>https://siil.uteq.edu.mx/Recursos/PortalTransparencia/X. contrataciones de servicios profesionales por honorarios/17_SAF_SRM013_2025.pdf</t>
  </si>
  <si>
    <t>https://siil.uteq.edu.mx/Recursos/PortalTransparencia/X. contrataciones de servicios profesionales por honorarios/18_SAF_SRM014_2025.pdf</t>
  </si>
  <si>
    <t>https://siil.uteq.edu.mx/Recursos/PortalTransparencia/X. contrataciones de servicios profesionales por honorarios/19_SAF_SRM015_2025.pdf</t>
  </si>
  <si>
    <t>https://siil.uteq.edu.mx/Recursos/PortalTransparencia/X. contrataciones de servicios profesionales por honorarios/1_DTI_006_2025.pdf</t>
  </si>
  <si>
    <t>https://siil.uteq.edu.mx/Recursos/PortalTransparencia/X. contrataciones de servicios profesionales por honorarios/20_SAF_SRM016_2025.pdf</t>
  </si>
  <si>
    <t>https://siil.uteq.edu.mx/Recursos/PortalTransparencia/X. contrataciones de servicios profesionales por honorarios/21_SAF_SRH003_2025.pdf</t>
  </si>
  <si>
    <t>https://siil.uteq.edu.mx/Recursos/PortalTransparencia/X. contrataciones de servicios profesionales por honorarios/22_SAF_SRF003_2025.pdf</t>
  </si>
  <si>
    <t>https://siil.uteq.edu.mx/Recursos/PortalTransparencia/X. contrataciones de servicios profesionales por honorarios/23_SAF_SRF004_2025.pdf</t>
  </si>
  <si>
    <t>https://siil.uteq.edu.mx/Recursos/PortalTransparencia/X. contrataciones de servicios profesionales por honorarios/24_SAF_DT003_2025.pdf</t>
  </si>
  <si>
    <t>https://siil.uteq.edu.mx/Recursos/PortalTransparencia/X. contrataciones de servicios profesionales por honorarios/25_SAF_DT004_2025.pdf</t>
  </si>
  <si>
    <t>https://siil.uteq.edu.mx/Recursos/PortalTransparencia/X. contrataciones de servicios profesionales por honorarios/26_SV_DEU007_2025.pdf</t>
  </si>
  <si>
    <t>https://siil.uteq.edu.mx/Recursos/PortalTransparencia/X. contrataciones de servicios profesionales por honorarios/27_SV_DEU008_2025.pdf</t>
  </si>
  <si>
    <t>https://siil.uteq.edu.mx/Recursos/PortalTransparencia/X. contrataciones de servicios profesionales por honorarios/28_SV_DEU009_2025.pdf</t>
  </si>
  <si>
    <t>https://siil.uteq.edu.mx/Recursos/PortalTransparencia/X. contrataciones de servicios profesionales por honorarios/29_SV_DEU010_2025.pdf</t>
  </si>
  <si>
    <t>https://siil.uteq.edu.mx/Recursos/PortalTransparencia/X. contrataciones de servicios profesionales por honorarios/2_DTI_007_2025.pdf</t>
  </si>
  <si>
    <t>https://siil.uteq.edu.mx/Recursos/PortalTransparencia/X. contrataciones de servicios profesionales por honorarios/30_SV_DEU011_2025.pdf</t>
  </si>
  <si>
    <t>https://siil.uteq.edu.mx/Recursos/PortalTransparencia/X. contrataciones de servicios profesionales por honorarios/31_SV_DEU012_2025.pdf</t>
  </si>
  <si>
    <t>https://siil.uteq.edu.mx/Recursos/PortalTransparencia/X. contrataciones de servicios profesionales por honorarios/32_SA_SDA008_2025.pdf</t>
  </si>
  <si>
    <t>https://siil.uteq.edu.mx/Recursos/PortalTransparencia/X. contrataciones de servicios profesionales por honorarios/33_SA_SDA009_2025.pdf</t>
  </si>
  <si>
    <t>https://siil.uteq.edu.mx/Recursos/PortalTransparencia/X. contrataciones de servicios profesionales por honorarios/34_SA_SDA010_2025.pdf</t>
  </si>
  <si>
    <t>https://siil.uteq.edu.mx/Recursos/PortalTransparencia/X. contrataciones de servicios profesionales por honorarios/35_SA_SDA011_2025.pdf</t>
  </si>
  <si>
    <t>https://siil.uteq.edu.mx/Recursos/PortalTransparencia/X. contrataciones de servicios profesionales por honorarios/36_SA_SDA012_2025.pdf</t>
  </si>
  <si>
    <t>https://siil.uteq.edu.mx/Recursos/PortalTransparencia/X. contrataciones de servicios profesionales por honorarios/37_SA_SDA013_2025.pdf</t>
  </si>
  <si>
    <t>https://siil.uteq.edu.mx/Recursos/PortalTransparencia/X. contrataciones de servicios profesionales por honorarios/38_SA_SDA014_2025.pdf</t>
  </si>
  <si>
    <t>https://siil.uteq.edu.mx/Recursos/PortalTransparencia/X. contrataciones de servicios profesionales por honorarios/39_SV_SSI003_2025.pdf</t>
  </si>
  <si>
    <t>https://siil.uteq.edu.mx/Recursos/PortalTransparencia/X. contrataciones de servicios profesionales por honorarios/3_DTI_008_2025.pdf</t>
  </si>
  <si>
    <t>https://siil.uteq.edu.mx/Recursos/PortalTransparencia/X. contrataciones de servicios profesionales por honorarios/40_SV_SSI004_2025.pdf</t>
  </si>
  <si>
    <t>https://siil.uteq.edu.mx/Recursos/PortalTransparencia/X. contrataciones de servicios profesionales por honorarios/41_SV_SSI005_2025.pdf</t>
  </si>
  <si>
    <t>https://siil.uteq.edu.mx/Recursos/PortalTransparencia/X. contrataciones de servicios profesionales por honorarios/42_SA_DIN018_2025.pdf</t>
  </si>
  <si>
    <t>https://siil.uteq.edu.mx/Recursos/PortalTransparencia/X. contrataciones de servicios profesionales por honorarios/43_SA_DIN019_2025.pdf</t>
  </si>
  <si>
    <t>https://siil.uteq.edu.mx/Recursos/PortalTransparencia/X. contrataciones de servicios profesionales por honorarios/44_SA_DIN020_2025.pdf</t>
  </si>
  <si>
    <t>https://siil.uteq.edu.mx/Recursos/PortalTransparencia/X. contrataciones de servicios profesionales por honorarios/45_SA_DIN023_2025.pdf</t>
  </si>
  <si>
    <t>https://siil.uteq.edu.mx/Recursos/PortalTransparencia/X. contrataciones de servicios profesionales por honorarios/46_SA_DIN025_2025.pdf</t>
  </si>
  <si>
    <t>https://siil.uteq.edu.mx/Recursos/PortalTransparencia/X. contrataciones de servicios profesionales por honorarios/47_SA_DEA024_2025.pdf</t>
  </si>
  <si>
    <t>https://siil.uteq.edu.mx/Recursos/PortalTransparencia/X. contrataciones de servicios profesionales por honorarios/48_SV_SVE_DSP_CEI175_2025.pdf</t>
  </si>
  <si>
    <t>https://siil.uteq.edu.mx/Recursos/PortalTransparencia/X. contrataciones de servicios profesionales por honorarios/49_SA_DI058_2025.pdf</t>
  </si>
  <si>
    <t>https://siil.uteq.edu.mx/Recursos/PortalTransparencia/X. contrataciones de servicios profesionales por honorarios/4_DTI_009_2025.pdf</t>
  </si>
  <si>
    <t>https://siil.uteq.edu.mx/Recursos/PortalTransparencia/X. contrataciones de servicios profesionales por honorarios/50_SA_DI059_2025.pdf</t>
  </si>
  <si>
    <t>https://siil.uteq.edu.mx/Recursos/PortalTransparencia/X. contrataciones de servicios profesionales por honorarios/51_SA_DI060_2025.pdf</t>
  </si>
  <si>
    <t>https://siil.uteq.edu.mx/Recursos/PortalTransparencia/X. contrataciones de servicios profesionales por honorarios/52_SA_DTA016_2025.pdf</t>
  </si>
  <si>
    <t>https://siil.uteq.edu.mx/Recursos/PortalTransparencia/X. contrataciones de servicios profesionales por honorarios/53_SV_SVE_DSP044_2025.pdf</t>
  </si>
  <si>
    <t>https://siil.uteq.edu.mx/Recursos/PortalTransparencia/X. contrataciones de servicios profesionales por honorarios/54_SV_SVE_DSP045_2025.pdf</t>
  </si>
  <si>
    <t>https://siil.uteq.edu.mx/Recursos/PortalTransparencia/X. contrataciones de servicios profesionales por honorarios/55_SV_SVE_DSP046_2025.pdf</t>
  </si>
  <si>
    <t>https://siil.uteq.edu.mx/Recursos/PortalTransparencia/X. contrataciones de servicios profesionales por honorarios/56_SV_SVE_DSP047_2025.pdf</t>
  </si>
  <si>
    <t>https://siil.uteq.edu.mx/Recursos/PortalTransparencia/X. contrataciones de servicios profesionales por honorarios/57_SV_SVE_DSP048_2025.pdf</t>
  </si>
  <si>
    <t>https://siil.uteq.edu.mx/Recursos/PortalTransparencia/X. contrataciones de servicios profesionales por honorarios/58_SV_SVE_DSP049_2025.pdf</t>
  </si>
  <si>
    <t>https://siil.uteq.edu.mx/Recursos/PortalTransparencia/X. contrataciones de servicios profesionales por honorarios/59_SV_SVE_DSP050_2025.pdf</t>
  </si>
  <si>
    <t>https://siil.uteq.edu.mx/Recursos/PortalTransparencia/X. contrataciones de servicios profesionales por honorarios/5_DTI_010_2025.pdf</t>
  </si>
  <si>
    <t>https://siil.uteq.edu.mx/Recursos/PortalTransparencia/X. contrataciones de servicios profesionales por honorarios/60_SV_SVE_DSP051_2025.pdf</t>
  </si>
  <si>
    <t>https://siil.uteq.edu.mx/Recursos/PortalTransparencia/X. contrataciones de servicios profesionales por honorarios/61_SV_SVE_DSP052_2025.pdf</t>
  </si>
  <si>
    <t>https://siil.uteq.edu.mx/Recursos/PortalTransparencia/X. contrataciones de servicios profesionales por honorarios/62_SV_SVE_DSP053_2025.pdf</t>
  </si>
  <si>
    <t>https://siil.uteq.edu.mx/Recursos/PortalTransparencia/X. contrataciones de servicios profesionales por honorarios/63_SV_SVE_DSP054_2025.pdf</t>
  </si>
  <si>
    <t>https://siil.uteq.edu.mx/Recursos/PortalTransparencia/X. contrataciones de servicios profesionales por honorarios/64_SV_SVE_DSP055_2025.pdf</t>
  </si>
  <si>
    <t>https://siil.uteq.edu.mx/Recursos/PortalTransparencia/X. contrataciones de servicios profesionales por honorarios/65_SV_SVE_DSP056_2025.pdf</t>
  </si>
  <si>
    <t>https://siil.uteq.edu.mx/Recursos/PortalTransparencia/X. contrataciones de servicios profesionales por honorarios/66_SV_SVE_DSP057_2025.pdf</t>
  </si>
  <si>
    <t>https://siil.uteq.edu.mx/Recursos/PortalTransparencia/X. contrataciones de servicios profesionales por honorarios/67_SV_SVE_DSP058_2025.pdf</t>
  </si>
  <si>
    <t>https://siil.uteq.edu.mx/Recursos/PortalTransparencia/X. contrataciones de servicios profesionales por honorarios/68_SV_SVE_DSP059_2025.pdf</t>
  </si>
  <si>
    <t>https://siil.uteq.edu.mx/Recursos/PortalTransparencia/X. contrataciones de servicios profesionales por honorarios/69_SV_SVE_DSP060_2025.pdf</t>
  </si>
  <si>
    <t>https://siil.uteq.edu.mx/Recursos/PortalTransparencia/X. contrataciones de servicios profesionales por honorarios/6_DTI_011_2025.pdf</t>
  </si>
  <si>
    <t>https://siil.uteq.edu.mx/Recursos/PortalTransparencia/X. contrataciones de servicios profesionales por honorarios/70_SV_SVE_DSP061_2025.pdf</t>
  </si>
  <si>
    <t>https://siil.uteq.edu.mx/Recursos/PortalTransparencia/X. contrataciones de servicios profesionales por honorarios/71_SV_SVE_DSP062_2025.pdf</t>
  </si>
  <si>
    <t>https://siil.uteq.edu.mx/Recursos/PortalTransparencia/X. contrataciones de servicios profesionales por honorarios/72_SV_SVE_DSP063_2025.pdf</t>
  </si>
  <si>
    <t>https://siil.uteq.edu.mx/Recursos/PortalTransparencia/X. contrataciones de servicios profesionales por honorarios/73_SV_SVE_DSP064_2025.pdf</t>
  </si>
  <si>
    <t>https://siil.uteq.edu.mx/Recursos/PortalTransparencia/X. contrataciones de servicios profesionales por honorarios/74_SV_SVE_DSP065_2025.pdf</t>
  </si>
  <si>
    <t>https://siil.uteq.edu.mx/Recursos/PortalTransparencia/X. contrataciones de servicios profesionales por honorarios/75_SV_SVE_DSP066_2025.pdf</t>
  </si>
  <si>
    <t>https://siil.uteq.edu.mx/Recursos/PortalTransparencia/X. contrataciones de servicios profesionales por honorarios/76_SV_SVE_DSP067_2025.pdf</t>
  </si>
  <si>
    <t>https://siil.uteq.edu.mx/Recursos/PortalTransparencia/X. contrataciones de servicios profesionales por honorarios/77_SV_SVE_DSP068_2025.pdf</t>
  </si>
  <si>
    <t>https://siil.uteq.edu.mx/Recursos/PortalTransparencia/X. contrataciones de servicios profesionales por honorarios/78_SV_SVE_DSP069_2025.pdf</t>
  </si>
  <si>
    <t>https://siil.uteq.edu.mx/Recursos/PortalTransparencia/X. contrataciones de servicios profesionales por honorarios/79_SV_SVE_DSP070_2025.pdf</t>
  </si>
  <si>
    <t>https://siil.uteq.edu.mx/Recursos/PortalTransparencia/X. contrataciones de servicios profesionales por honorarios/7_DJ_004_2025.pdf</t>
  </si>
  <si>
    <t>https://siil.uteq.edu.mx/Recursos/PortalTransparencia/X. contrataciones de servicios profesionales por honorarios/80_SV_SVE_DSP071_2025.pdf</t>
  </si>
  <si>
    <t>https://siil.uteq.edu.mx/Recursos/PortalTransparencia/X. contrataciones de servicios profesionales por honorarios/81_SV_SVE_DSP072_2025.pdf</t>
  </si>
  <si>
    <t>https://siil.uteq.edu.mx/Recursos/PortalTransparencia/X. contrataciones de servicios profesionales por honorarios/82_SV_SVE_DSP073_2025.pdf</t>
  </si>
  <si>
    <t>https://siil.uteq.edu.mx/Recursos/PortalTransparencia/X. contrataciones de servicios profesionales por honorarios/83_SV_SVE_DSP074_2025.pdf</t>
  </si>
  <si>
    <t>https://siil.uteq.edu.mx/Recursos/PortalTransparencia/X. contrataciones de servicios profesionales por honorarios/84_SV_SVE_DSP075_2025.pdf</t>
  </si>
  <si>
    <t>https://siil.uteq.edu.mx/Recursos/PortalTransparencia/X. contrataciones de servicios profesionales por honorarios/85_SV_SVE_DSP076_2025.pdf</t>
  </si>
  <si>
    <t>https://siil.uteq.edu.mx/Recursos/PortalTransparencia/X. contrataciones de servicios profesionales por honorarios/86_SV_SVE_DSP077_2025.pdf</t>
  </si>
  <si>
    <t>https://siil.uteq.edu.mx/Recursos/PortalTransparencia/X. contrataciones de servicios profesionales por honorarios/87_SV_SVE_DSP078_2025.pdf</t>
  </si>
  <si>
    <t>https://siil.uteq.edu.mx/Recursos/PortalTransparencia/X. contrataciones de servicios profesionales por honorarios/88_SV_SVE_DSP079_2025.pdf</t>
  </si>
  <si>
    <t>https://siil.uteq.edu.mx/Recursos/PortalTransparencia/X. contrataciones de servicios profesionales por honorarios/89_SV_SVE_DSP080_2025.pdf</t>
  </si>
  <si>
    <t>https://siil.uteq.edu.mx/Recursos/PortalTransparencia/X. contrataciones de servicios profesionales por honorarios/8_SA_DIDET004_2025.pdf</t>
  </si>
  <si>
    <t>https://siil.uteq.edu.mx/Recursos/PortalTransparencia/X. contrataciones de servicios profesionales por honorarios/90_SV_SVE_STELL008_2025.pdf</t>
  </si>
  <si>
    <t>https://siil.uteq.edu.mx/Recursos/PortalTransparencia/X. contrataciones de servicios profesionales por honorarios/91_SV_SVE_STELL009_2025.pdf</t>
  </si>
  <si>
    <t>https://siil.uteq.edu.mx/Recursos/PortalTransparencia/X. contrataciones de servicios profesionales por honorarios/92_SV_SVE_STELL010_2025.pdf</t>
  </si>
  <si>
    <t>https://siil.uteq.edu.mx/Recursos/PortalTransparencia/X. contrataciones de servicios profesionales por honorarios/93_SV_SVE_STELL011_2025.pdf</t>
  </si>
  <si>
    <t>https://siil.uteq.edu.mx/Recursos/PortalTransparencia/X. contrataciones de servicios profesionales por honorarios/94_SV_SVE_STELL012_2025.pdf</t>
  </si>
  <si>
    <t>https://siil.uteq.edu.mx/Recursos/PortalTransparencia/X. contrataciones de servicios profesionales por honorarios/95_SV_SVE_STELL013_2025.pdf</t>
  </si>
  <si>
    <t>https://siil.uteq.edu.mx/Recursos/PortalTransparencia/X. contrataciones de servicios profesionales por honorarios/96_SV_SVE_STELL014_2025.pdf</t>
  </si>
  <si>
    <t>https://siil.uteq.edu.mx/Recursos/PortalTransparencia/X. contrataciones de servicios profesionales por honorarios/97_SV_SVE_STELL015_2025.pdf</t>
  </si>
  <si>
    <t>https://siil.uteq.edu.mx/Recursos/PortalTransparencia/X. contrataciones de servicios profesionales por honorarios/98_SV_SVE_STELL016_2025.pdf</t>
  </si>
  <si>
    <t>https://siil.uteq.edu.mx/Recursos/PortalTransparencia/X. contrataciones de servicios profesionales por honorarios/99_SV_SVE_STELL017_2025.pdf</t>
  </si>
  <si>
    <t>https://siil.uteq.edu.mx/Recursos/PortalTransparencia/X. contrataciones de servicios profesionales por honorarios/9_REC_006_2025.pdf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</si>
</sst>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3" borderId="2" xfId="0" applyFont="1" applyFill="1" applyBorder="1" applyAlignment="1">
      <alignment horizontal="center" wrapText="1"/>
    </xf>
    <xf numFmtId="14" fontId="0" fillId="0" borderId="0" xfId="0" applyNumberFormat="1" applyBorder="1"/>
    <xf numFmtId="0" fontId="0" fillId="0" borderId="0" xfId="0" applyBorder="1" applyAlignment="1">
      <alignment wrapText="1"/>
    </xf>
    <xf numFmtId="3" fontId="0" fillId="0" borderId="0" xfId="0" applyNumberFormat="1"/>
    <xf numFmtId="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il.uteq.edu.mx/Recursos/PortalTransparencia/X.%20contrataciones%20de%20servicios%20profesionales%20por%20honorarios/30_SV_DEU011_2025.pdf" TargetMode="External"/><Relationship Id="rId21" Type="http://schemas.openxmlformats.org/officeDocument/2006/relationships/hyperlink" Target="https://siil.uteq.edu.mx/Recursos/PortalTransparencia/X.%20contrataciones%20de%20servicios%20profesionales%20por%20honorarios/26_SV_DEU007_2025.pdf" TargetMode="External"/><Relationship Id="rId42" Type="http://schemas.openxmlformats.org/officeDocument/2006/relationships/hyperlink" Target="https://siil.uteq.edu.mx/Recursos/PortalTransparencia/X.%20contrataciones%20de%20servicios%20profesionales%20por%20honorarios/45_SA_DIN023_2025.pdf" TargetMode="External"/><Relationship Id="rId47" Type="http://schemas.openxmlformats.org/officeDocument/2006/relationships/hyperlink" Target="https://siil.uteq.edu.mx/Recursos/PortalTransparencia/X.%20contrataciones%20de%20servicios%20profesionales%20por%20honorarios/4_DTI_009_2025.pdf" TargetMode="External"/><Relationship Id="rId63" Type="http://schemas.openxmlformats.org/officeDocument/2006/relationships/hyperlink" Target="https://siil.uteq.edu.mx/Recursos/PortalTransparencia/X.%20contrataciones%20de%20servicios%20profesionales%20por%20honorarios/64_SV_SVE_DSP055_2025.pdf" TargetMode="External"/><Relationship Id="rId68" Type="http://schemas.openxmlformats.org/officeDocument/2006/relationships/hyperlink" Target="https://siil.uteq.edu.mx/Recursos/PortalTransparencia/X.%20contrataciones%20de%20servicios%20profesionales%20por%20honorarios/69_SV_SVE_DSP060_2025.pdf" TargetMode="External"/><Relationship Id="rId84" Type="http://schemas.openxmlformats.org/officeDocument/2006/relationships/hyperlink" Target="https://siil.uteq.edu.mx/Recursos/PortalTransparencia/X.%20contrataciones%20de%20servicios%20profesionales%20por%20honorarios/83_SV_SVE_DSP074_2025.pdf" TargetMode="External"/><Relationship Id="rId89" Type="http://schemas.openxmlformats.org/officeDocument/2006/relationships/hyperlink" Target="https://siil.uteq.edu.mx/Recursos/PortalTransparencia/X.%20contrataciones%20de%20servicios%20profesionales%20por%20honorarios/88_SV_SVE_DSP079_2025.pdf" TargetMode="External"/><Relationship Id="rId16" Type="http://schemas.openxmlformats.org/officeDocument/2006/relationships/hyperlink" Target="https://siil.uteq.edu.mx/Recursos/PortalTransparencia/X.%20contrataciones%20de%20servicios%20profesionales%20por%20honorarios/21_SAF_SRH003_2025.pdf" TargetMode="External"/><Relationship Id="rId11" Type="http://schemas.openxmlformats.org/officeDocument/2006/relationships/hyperlink" Target="https://siil.uteq.edu.mx/Recursos/PortalTransparencia/X.%20contrataciones%20de%20servicios%20profesionales%20por%20honorarios/17_SAF_SRM013_2025.pdf" TargetMode="External"/><Relationship Id="rId32" Type="http://schemas.openxmlformats.org/officeDocument/2006/relationships/hyperlink" Target="https://siil.uteq.edu.mx/Recursos/PortalTransparencia/X.%20contrataciones%20de%20servicios%20profesionales%20por%20honorarios/36_SA_SDA012_2025.pdf" TargetMode="External"/><Relationship Id="rId37" Type="http://schemas.openxmlformats.org/officeDocument/2006/relationships/hyperlink" Target="https://siil.uteq.edu.mx/Recursos/PortalTransparencia/X.%20contrataciones%20de%20servicios%20profesionales%20por%20honorarios/40_SV_SSI004_2025.pdf" TargetMode="External"/><Relationship Id="rId53" Type="http://schemas.openxmlformats.org/officeDocument/2006/relationships/hyperlink" Target="https://siil.uteq.edu.mx/Recursos/PortalTransparencia/X.%20contrataciones%20de%20servicios%20profesionales%20por%20honorarios/55_SV_SVE_DSP046_2025.pdf" TargetMode="External"/><Relationship Id="rId58" Type="http://schemas.openxmlformats.org/officeDocument/2006/relationships/hyperlink" Target="https://siil.uteq.edu.mx/Recursos/PortalTransparencia/X.%20contrataciones%20de%20servicios%20profesionales%20por%20honorarios/5_DTI_010_2025.pdf" TargetMode="External"/><Relationship Id="rId74" Type="http://schemas.openxmlformats.org/officeDocument/2006/relationships/hyperlink" Target="https://siil.uteq.edu.mx/Recursos/PortalTransparencia/X.%20contrataciones%20de%20servicios%20profesionales%20por%20honorarios/74_SV_SVE_DSP065_2025.pdf" TargetMode="External"/><Relationship Id="rId79" Type="http://schemas.openxmlformats.org/officeDocument/2006/relationships/hyperlink" Target="https://siil.uteq.edu.mx/Recursos/PortalTransparencia/X.%20contrataciones%20de%20servicios%20profesionales%20por%20honorarios/79_SV_SVE_DSP070_2025.pdf" TargetMode="External"/><Relationship Id="rId102" Type="http://schemas.openxmlformats.org/officeDocument/2006/relationships/hyperlink" Target="https://siil.uteq.edu.mx/Recursos/PortalTransparencia/X.%20contrataciones%20de%20servicios%20profesionales%20por%20honorarios/9_REC_006_2025.pdf" TargetMode="External"/><Relationship Id="rId5" Type="http://schemas.openxmlformats.org/officeDocument/2006/relationships/hyperlink" Target="https://siil.uteq.edu.mx/Recursos/PortalTransparencia/X.%20contrataciones%20de%20servicios%20profesionales%20por%20honorarios/11_DPE_002_2025.pdf" TargetMode="External"/><Relationship Id="rId90" Type="http://schemas.openxmlformats.org/officeDocument/2006/relationships/hyperlink" Target="https://siil.uteq.edu.mx/Recursos/PortalTransparencia/X.%20contrataciones%20de%20servicios%20profesionales%20por%20honorarios/89_SV_SVE_DSP080_2025.pdf" TargetMode="External"/><Relationship Id="rId95" Type="http://schemas.openxmlformats.org/officeDocument/2006/relationships/hyperlink" Target="https://siil.uteq.edu.mx/Recursos/PortalTransparencia/X.%20contrataciones%20de%20servicios%20profesionales%20por%20honorarios/93_SV_SVE_STELL011_2025.pdf" TargetMode="External"/><Relationship Id="rId22" Type="http://schemas.openxmlformats.org/officeDocument/2006/relationships/hyperlink" Target="https://siil.uteq.edu.mx/Recursos/PortalTransparencia/X.%20contrataciones%20de%20servicios%20profesionales%20por%20honorarios/27_SV_DEU008_2025.pdf" TargetMode="External"/><Relationship Id="rId27" Type="http://schemas.openxmlformats.org/officeDocument/2006/relationships/hyperlink" Target="https://siil.uteq.edu.mx/Recursos/PortalTransparencia/X.%20contrataciones%20de%20servicios%20profesionales%20por%20honorarios/31_SV_DEU012_2025.pdf" TargetMode="External"/><Relationship Id="rId43" Type="http://schemas.openxmlformats.org/officeDocument/2006/relationships/hyperlink" Target="https://siil.uteq.edu.mx/Recursos/PortalTransparencia/X.%20contrataciones%20de%20servicios%20profesionales%20por%20honorarios/46_SA_DIN025_2025.pdf" TargetMode="External"/><Relationship Id="rId48" Type="http://schemas.openxmlformats.org/officeDocument/2006/relationships/hyperlink" Target="https://siil.uteq.edu.mx/Recursos/PortalTransparencia/X.%20contrataciones%20de%20servicios%20profesionales%20por%20honorarios/50_SA_DI059_2025.pdf" TargetMode="External"/><Relationship Id="rId64" Type="http://schemas.openxmlformats.org/officeDocument/2006/relationships/hyperlink" Target="https://siil.uteq.edu.mx/Recursos/PortalTransparencia/X.%20contrataciones%20de%20servicios%20profesionales%20por%20honorarios/65_SV_SVE_DSP056_2025.pdf" TargetMode="External"/><Relationship Id="rId69" Type="http://schemas.openxmlformats.org/officeDocument/2006/relationships/hyperlink" Target="https://siil.uteq.edu.mx/Recursos/PortalTransparencia/X.%20contrataciones%20de%20servicios%20profesionales%20por%20honorarios/6_DTI_011_2025.pdf" TargetMode="External"/><Relationship Id="rId80" Type="http://schemas.openxmlformats.org/officeDocument/2006/relationships/hyperlink" Target="https://siil.uteq.edu.mx/Recursos/PortalTransparencia/X.%20contrataciones%20de%20servicios%20profesionales%20por%20honorarios/7_DJ_004_2025.pdf" TargetMode="External"/><Relationship Id="rId85" Type="http://schemas.openxmlformats.org/officeDocument/2006/relationships/hyperlink" Target="https://siil.uteq.edu.mx/Recursos/PortalTransparencia/X.%20contrataciones%20de%20servicios%20profesionales%20por%20honorarios/84_SV_SVE_DSP075_2025.pdf" TargetMode="External"/><Relationship Id="rId12" Type="http://schemas.openxmlformats.org/officeDocument/2006/relationships/hyperlink" Target="https://siil.uteq.edu.mx/Recursos/PortalTransparencia/X.%20contrataciones%20de%20servicios%20profesionales%20por%20honorarios/18_SAF_SRM014_2025.pdf" TargetMode="External"/><Relationship Id="rId17" Type="http://schemas.openxmlformats.org/officeDocument/2006/relationships/hyperlink" Target="https://siil.uteq.edu.mx/Recursos/PortalTransparencia/X.%20contrataciones%20de%20servicios%20profesionales%20por%20honorarios/22_SAF_SRF003_2025.pdf" TargetMode="External"/><Relationship Id="rId25" Type="http://schemas.openxmlformats.org/officeDocument/2006/relationships/hyperlink" Target="https://siil.uteq.edu.mx/Recursos/PortalTransparencia/X.%20contrataciones%20de%20servicios%20profesionales%20por%20honorarios/2_DTI_007_2025.pdf" TargetMode="External"/><Relationship Id="rId33" Type="http://schemas.openxmlformats.org/officeDocument/2006/relationships/hyperlink" Target="https://siil.uteq.edu.mx/Recursos/PortalTransparencia/X.%20contrataciones%20de%20servicios%20profesionales%20por%20honorarios/37_SA_SDA013_2025.pdf" TargetMode="External"/><Relationship Id="rId38" Type="http://schemas.openxmlformats.org/officeDocument/2006/relationships/hyperlink" Target="https://siil.uteq.edu.mx/Recursos/PortalTransparencia/X.%20contrataciones%20de%20servicios%20profesionales%20por%20honorarios/41_SV_SSI005_2025.pdf" TargetMode="External"/><Relationship Id="rId46" Type="http://schemas.openxmlformats.org/officeDocument/2006/relationships/hyperlink" Target="https://siil.uteq.edu.mx/Recursos/PortalTransparencia/X.%20contrataciones%20de%20servicios%20profesionales%20por%20honorarios/49_SA_DI058_2025.pdf" TargetMode="External"/><Relationship Id="rId59" Type="http://schemas.openxmlformats.org/officeDocument/2006/relationships/hyperlink" Target="https://siil.uteq.edu.mx/Recursos/PortalTransparencia/X.%20contrataciones%20de%20servicios%20profesionales%20por%20honorarios/60_SV_SVE_DSP051_2025.pdf" TargetMode="External"/><Relationship Id="rId67" Type="http://schemas.openxmlformats.org/officeDocument/2006/relationships/hyperlink" Target="https://siil.uteq.edu.mx/Recursos/PortalTransparencia/X.%20contrataciones%20de%20servicios%20profesionales%20por%20honorarios/68_SV_SVE_DSP059_2025.pdf" TargetMode="External"/><Relationship Id="rId103" Type="http://schemas.openxmlformats.org/officeDocument/2006/relationships/printerSettings" Target="../printerSettings/printerSettings1.bin"/><Relationship Id="rId20" Type="http://schemas.openxmlformats.org/officeDocument/2006/relationships/hyperlink" Target="https://siil.uteq.edu.mx/Recursos/PortalTransparencia/X.%20contrataciones%20de%20servicios%20profesionales%20por%20honorarios/25_SAF_DT004_2025.pdf" TargetMode="External"/><Relationship Id="rId41" Type="http://schemas.openxmlformats.org/officeDocument/2006/relationships/hyperlink" Target="https://siil.uteq.edu.mx/Recursos/PortalTransparencia/X.%20contrataciones%20de%20servicios%20profesionales%20por%20honorarios/44_SA_DIN020_2025.pdf" TargetMode="External"/><Relationship Id="rId54" Type="http://schemas.openxmlformats.org/officeDocument/2006/relationships/hyperlink" Target="https://siil.uteq.edu.mx/Recursos/PortalTransparencia/X.%20contrataciones%20de%20servicios%20profesionales%20por%20honorarios/56_SV_SVE_DSP047_2025.pdf" TargetMode="External"/><Relationship Id="rId62" Type="http://schemas.openxmlformats.org/officeDocument/2006/relationships/hyperlink" Target="https://siil.uteq.edu.mx/Recursos/PortalTransparencia/X.%20contrataciones%20de%20servicios%20profesionales%20por%20honorarios/63_SV_SVE_DSP054_2025.pdf" TargetMode="External"/><Relationship Id="rId70" Type="http://schemas.openxmlformats.org/officeDocument/2006/relationships/hyperlink" Target="https://siil.uteq.edu.mx/Recursos/PortalTransparencia/X.%20contrataciones%20de%20servicios%20profesionales%20por%20honorarios/70_SV_SVE_DSP061_2025.pdf" TargetMode="External"/><Relationship Id="rId75" Type="http://schemas.openxmlformats.org/officeDocument/2006/relationships/hyperlink" Target="https://siil.uteq.edu.mx/Recursos/PortalTransparencia/X.%20contrataciones%20de%20servicios%20profesionales%20por%20honorarios/75_SV_SVE_DSP066_2025.pdf" TargetMode="External"/><Relationship Id="rId83" Type="http://schemas.openxmlformats.org/officeDocument/2006/relationships/hyperlink" Target="https://siil.uteq.edu.mx/Recursos/PortalTransparencia/X.%20contrataciones%20de%20servicios%20profesionales%20por%20honorarios/82_SV_SVE_DSP073_2025.pdf" TargetMode="External"/><Relationship Id="rId88" Type="http://schemas.openxmlformats.org/officeDocument/2006/relationships/hyperlink" Target="https://siil.uteq.edu.mx/Recursos/PortalTransparencia/X.%20contrataciones%20de%20servicios%20profesionales%20por%20honorarios/87_SV_SVE_DSP078_2025.pdf" TargetMode="External"/><Relationship Id="rId91" Type="http://schemas.openxmlformats.org/officeDocument/2006/relationships/hyperlink" Target="https://siil.uteq.edu.mx/Recursos/PortalTransparencia/X.%20contrataciones%20de%20servicios%20profesionales%20por%20honorarios/8_SA_DIDET004_2025.pdf" TargetMode="External"/><Relationship Id="rId96" Type="http://schemas.openxmlformats.org/officeDocument/2006/relationships/hyperlink" Target="https://siil.uteq.edu.mx/Recursos/PortalTransparencia/X.%20contrataciones%20de%20servicios%20profesionales%20por%20honorarios/94_SV_SVE_STELL012_2025.pdf" TargetMode="External"/><Relationship Id="rId1" Type="http://schemas.openxmlformats.org/officeDocument/2006/relationships/hyperlink" Target="https://siil.uteq.edu.mx/Recursos/PortalTransparencia/X.%20contrataciones%20de%20servicios%20profesionales%20por%20honorarios/C%C3%93DIGO%20CIVIL%20EDO%20QRO.pdf" TargetMode="External"/><Relationship Id="rId6" Type="http://schemas.openxmlformats.org/officeDocument/2006/relationships/hyperlink" Target="https://siil.uteq.edu.mx/Recursos/PortalTransparencia/X.%20contrataciones%20de%20servicios%20profesionales%20por%20honorarios/12_SAF_003_2025.pdf" TargetMode="External"/><Relationship Id="rId15" Type="http://schemas.openxmlformats.org/officeDocument/2006/relationships/hyperlink" Target="https://siil.uteq.edu.mx/Recursos/PortalTransparencia/X.%20contrataciones%20de%20servicios%20profesionales%20por%20honorarios/20_SAF_SRM016_2025.pdf" TargetMode="External"/><Relationship Id="rId23" Type="http://schemas.openxmlformats.org/officeDocument/2006/relationships/hyperlink" Target="https://siil.uteq.edu.mx/Recursos/PortalTransparencia/X.%20contrataciones%20de%20servicios%20profesionales%20por%20honorarios/28_SV_DEU009_2025.pdf" TargetMode="External"/><Relationship Id="rId28" Type="http://schemas.openxmlformats.org/officeDocument/2006/relationships/hyperlink" Target="https://siil.uteq.edu.mx/Recursos/PortalTransparencia/X.%20contrataciones%20de%20servicios%20profesionales%20por%20honorarios/32_SA_SDA008_2025.pdf" TargetMode="External"/><Relationship Id="rId36" Type="http://schemas.openxmlformats.org/officeDocument/2006/relationships/hyperlink" Target="https://siil.uteq.edu.mx/Recursos/PortalTransparencia/X.%20contrataciones%20de%20servicios%20profesionales%20por%20honorarios/3_DTI_008_2025.pdf" TargetMode="External"/><Relationship Id="rId49" Type="http://schemas.openxmlformats.org/officeDocument/2006/relationships/hyperlink" Target="https://siil.uteq.edu.mx/Recursos/PortalTransparencia/X.%20contrataciones%20de%20servicios%20profesionales%20por%20honorarios/51_SA_DI060_2025.pdf" TargetMode="External"/><Relationship Id="rId57" Type="http://schemas.openxmlformats.org/officeDocument/2006/relationships/hyperlink" Target="https://siil.uteq.edu.mx/Recursos/PortalTransparencia/X.%20contrataciones%20de%20servicios%20profesionales%20por%20honorarios/59_SV_SVE_DSP050_2025.pdf" TargetMode="External"/><Relationship Id="rId10" Type="http://schemas.openxmlformats.org/officeDocument/2006/relationships/hyperlink" Target="https://siil.uteq.edu.mx/Recursos/PortalTransparencia/X.%20contrataciones%20de%20servicios%20profesionales%20por%20honorarios/16_SAF_SRM012_2025.pdf" TargetMode="External"/><Relationship Id="rId31" Type="http://schemas.openxmlformats.org/officeDocument/2006/relationships/hyperlink" Target="https://siil.uteq.edu.mx/Recursos/PortalTransparencia/X.%20contrataciones%20de%20servicios%20profesionales%20por%20honorarios/35_SA_SDA011_2025.pdf" TargetMode="External"/><Relationship Id="rId44" Type="http://schemas.openxmlformats.org/officeDocument/2006/relationships/hyperlink" Target="https://siil.uteq.edu.mx/Recursos/PortalTransparencia/X.%20contrataciones%20de%20servicios%20profesionales%20por%20honorarios/47_SA_DEA024_2025.pdf" TargetMode="External"/><Relationship Id="rId52" Type="http://schemas.openxmlformats.org/officeDocument/2006/relationships/hyperlink" Target="https://siil.uteq.edu.mx/Recursos/PortalTransparencia/X.%20contrataciones%20de%20servicios%20profesionales%20por%20honorarios/54_SV_SVE_DSP045_2025.pdf" TargetMode="External"/><Relationship Id="rId60" Type="http://schemas.openxmlformats.org/officeDocument/2006/relationships/hyperlink" Target="https://siil.uteq.edu.mx/Recursos/PortalTransparencia/X.%20contrataciones%20de%20servicios%20profesionales%20por%20honorarios/61_SV_SVE_DSP052_2025.pdf" TargetMode="External"/><Relationship Id="rId65" Type="http://schemas.openxmlformats.org/officeDocument/2006/relationships/hyperlink" Target="https://siil.uteq.edu.mx/Recursos/PortalTransparencia/X.%20contrataciones%20de%20servicios%20profesionales%20por%20honorarios/66_SV_SVE_DSP057_2025.pdf" TargetMode="External"/><Relationship Id="rId73" Type="http://schemas.openxmlformats.org/officeDocument/2006/relationships/hyperlink" Target="https://siil.uteq.edu.mx/Recursos/PortalTransparencia/X.%20contrataciones%20de%20servicios%20profesionales%20por%20honorarios/73_SV_SVE_DSP064_2025.pdf" TargetMode="External"/><Relationship Id="rId78" Type="http://schemas.openxmlformats.org/officeDocument/2006/relationships/hyperlink" Target="https://siil.uteq.edu.mx/Recursos/PortalTransparencia/X.%20contrataciones%20de%20servicios%20profesionales%20por%20honorarios/78_SV_SVE_DSP069_2025.pdf" TargetMode="External"/><Relationship Id="rId81" Type="http://schemas.openxmlformats.org/officeDocument/2006/relationships/hyperlink" Target="https://siil.uteq.edu.mx/Recursos/PortalTransparencia/X.%20contrataciones%20de%20servicios%20profesionales%20por%20honorarios/80_SV_SVE_DSP071_2025.pdf" TargetMode="External"/><Relationship Id="rId86" Type="http://schemas.openxmlformats.org/officeDocument/2006/relationships/hyperlink" Target="https://siil.uteq.edu.mx/Recursos/PortalTransparencia/X.%20contrataciones%20de%20servicios%20profesionales%20por%20honorarios/85_SV_SVE_DSP076_2025.pdf" TargetMode="External"/><Relationship Id="rId94" Type="http://schemas.openxmlformats.org/officeDocument/2006/relationships/hyperlink" Target="https://siil.uteq.edu.mx/Recursos/PortalTransparencia/X.%20contrataciones%20de%20servicios%20profesionales%20por%20honorarios/92_SV_SVE_STELL010_2025.pdf" TargetMode="External"/><Relationship Id="rId99" Type="http://schemas.openxmlformats.org/officeDocument/2006/relationships/hyperlink" Target="https://siil.uteq.edu.mx/Recursos/PortalTransparencia/X.%20contrataciones%20de%20servicios%20profesionales%20por%20honorarios/97_SV_SVE_STELL015_2025.pdf" TargetMode="External"/><Relationship Id="rId101" Type="http://schemas.openxmlformats.org/officeDocument/2006/relationships/hyperlink" Target="https://siil.uteq.edu.mx/Recursos/PortalTransparencia/X.%20contrataciones%20de%20servicios%20profesionales%20por%20honorarios/99_SV_SVE_STELL017_2025.pdf" TargetMode="External"/><Relationship Id="rId4" Type="http://schemas.openxmlformats.org/officeDocument/2006/relationships/hyperlink" Target="https://siil.uteq.edu.mx/Recursos/PortalTransparencia/X.%20contrataciones%20de%20servicios%20profesionales%20por%20honorarios/10_REC_007_2025.pdf" TargetMode="External"/><Relationship Id="rId9" Type="http://schemas.openxmlformats.org/officeDocument/2006/relationships/hyperlink" Target="https://siil.uteq.edu.mx/Recursos/PortalTransparencia/X.%20contrataciones%20de%20servicios%20profesionales%20por%20honorarios/15_SAF_SRM011_2025.pdf" TargetMode="External"/><Relationship Id="rId13" Type="http://schemas.openxmlformats.org/officeDocument/2006/relationships/hyperlink" Target="https://siil.uteq.edu.mx/Recursos/PortalTransparencia/X.%20contrataciones%20de%20servicios%20profesionales%20por%20honorarios/19_SAF_SRM015_2025.pdf" TargetMode="External"/><Relationship Id="rId18" Type="http://schemas.openxmlformats.org/officeDocument/2006/relationships/hyperlink" Target="https://siil.uteq.edu.mx/Recursos/PortalTransparencia/X.%20contrataciones%20de%20servicios%20profesionales%20por%20honorarios/23_SAF_SRF004_2025.pdf" TargetMode="External"/><Relationship Id="rId39" Type="http://schemas.openxmlformats.org/officeDocument/2006/relationships/hyperlink" Target="https://siil.uteq.edu.mx/Recursos/PortalTransparencia/X.%20contrataciones%20de%20servicios%20profesionales%20por%20honorarios/42_SA_DIN018_2025.pdf" TargetMode="External"/><Relationship Id="rId34" Type="http://schemas.openxmlformats.org/officeDocument/2006/relationships/hyperlink" Target="https://siil.uteq.edu.mx/Recursos/PortalTransparencia/X.%20contrataciones%20de%20servicios%20profesionales%20por%20honorarios/38_SA_SDA014_2025.pdf" TargetMode="External"/><Relationship Id="rId50" Type="http://schemas.openxmlformats.org/officeDocument/2006/relationships/hyperlink" Target="https://siil.uteq.edu.mx/Recursos/PortalTransparencia/X.%20contrataciones%20de%20servicios%20profesionales%20por%20honorarios/52_SA_DTA016_2025.pdf" TargetMode="External"/><Relationship Id="rId55" Type="http://schemas.openxmlformats.org/officeDocument/2006/relationships/hyperlink" Target="https://siil.uteq.edu.mx/Recursos/PortalTransparencia/X.%20contrataciones%20de%20servicios%20profesionales%20por%20honorarios/57_SV_SVE_DSP048_2025.pdf" TargetMode="External"/><Relationship Id="rId76" Type="http://schemas.openxmlformats.org/officeDocument/2006/relationships/hyperlink" Target="https://siil.uteq.edu.mx/Recursos/PortalTransparencia/X.%20contrataciones%20de%20servicios%20profesionales%20por%20honorarios/76_SV_SVE_DSP067_2025.pdf" TargetMode="External"/><Relationship Id="rId97" Type="http://schemas.openxmlformats.org/officeDocument/2006/relationships/hyperlink" Target="https://siil.uteq.edu.mx/Recursos/PortalTransparencia/X.%20contrataciones%20de%20servicios%20profesionales%20por%20honorarios/95_SV_SVE_STELL013_2025.pdf" TargetMode="External"/><Relationship Id="rId7" Type="http://schemas.openxmlformats.org/officeDocument/2006/relationships/hyperlink" Target="https://siil.uteq.edu.mx/Recursos/PortalTransparencia/X.%20contrataciones%20de%20servicios%20profesionales%20por%20honorarios/13_SAF_005_2025.pdf" TargetMode="External"/><Relationship Id="rId71" Type="http://schemas.openxmlformats.org/officeDocument/2006/relationships/hyperlink" Target="https://siil.uteq.edu.mx/Recursos/PortalTransparencia/X.%20contrataciones%20de%20servicios%20profesionales%20por%20honorarios/71_SV_SVE_DSP062_2025.pdf" TargetMode="External"/><Relationship Id="rId92" Type="http://schemas.openxmlformats.org/officeDocument/2006/relationships/hyperlink" Target="https://siil.uteq.edu.mx/Recursos/PortalTransparencia/X.%20contrataciones%20de%20servicios%20profesionales%20por%20honorarios/90_SV_SVE_STELL008_2025.pdf" TargetMode="External"/><Relationship Id="rId2" Type="http://schemas.openxmlformats.org/officeDocument/2006/relationships/hyperlink" Target="https://siil.uteq.edu.mx/Recursos/PortalTransparencia/X.%20contrataciones%20de%20servicios%20profesionales%20por%20honorarios/C%C3%93DIGO%20CIVIL%20EDO%20QRO.pdf" TargetMode="External"/><Relationship Id="rId29" Type="http://schemas.openxmlformats.org/officeDocument/2006/relationships/hyperlink" Target="https://siil.uteq.edu.mx/Recursos/PortalTransparencia/X.%20contrataciones%20de%20servicios%20profesionales%20por%20honorarios/33_SA_SDA009_2025.pdf" TargetMode="External"/><Relationship Id="rId24" Type="http://schemas.openxmlformats.org/officeDocument/2006/relationships/hyperlink" Target="https://siil.uteq.edu.mx/Recursos/PortalTransparencia/X.%20contrataciones%20de%20servicios%20profesionales%20por%20honorarios/29_SV_DEU010_2025.pdf" TargetMode="External"/><Relationship Id="rId40" Type="http://schemas.openxmlformats.org/officeDocument/2006/relationships/hyperlink" Target="https://siil.uteq.edu.mx/Recursos/PortalTransparencia/X.%20contrataciones%20de%20servicios%20profesionales%20por%20honorarios/43_SA_DIN019_2025.pdf" TargetMode="External"/><Relationship Id="rId45" Type="http://schemas.openxmlformats.org/officeDocument/2006/relationships/hyperlink" Target="https://siil.uteq.edu.mx/Recursos/PortalTransparencia/X.%20contrataciones%20de%20servicios%20profesionales%20por%20honorarios/48_SV_SVE_DSP_CEI175_2025.pdf" TargetMode="External"/><Relationship Id="rId66" Type="http://schemas.openxmlformats.org/officeDocument/2006/relationships/hyperlink" Target="https://siil.uteq.edu.mx/Recursos/PortalTransparencia/X.%20contrataciones%20de%20servicios%20profesionales%20por%20honorarios/67_SV_SVE_DSP058_2025.pdf" TargetMode="External"/><Relationship Id="rId87" Type="http://schemas.openxmlformats.org/officeDocument/2006/relationships/hyperlink" Target="https://siil.uteq.edu.mx/Recursos/PortalTransparencia/X.%20contrataciones%20de%20servicios%20profesionales%20por%20honorarios/86_SV_SVE_DSP077_2025.pdf" TargetMode="External"/><Relationship Id="rId61" Type="http://schemas.openxmlformats.org/officeDocument/2006/relationships/hyperlink" Target="https://siil.uteq.edu.mx/Recursos/PortalTransparencia/X.%20contrataciones%20de%20servicios%20profesionales%20por%20honorarios/62_SV_SVE_DSP053_2025.pdf" TargetMode="External"/><Relationship Id="rId82" Type="http://schemas.openxmlformats.org/officeDocument/2006/relationships/hyperlink" Target="https://siil.uteq.edu.mx/Recursos/PortalTransparencia/X.%20contrataciones%20de%20servicios%20profesionales%20por%20honorarios/81_SV_SVE_DSP072_2025.pdf" TargetMode="External"/><Relationship Id="rId19" Type="http://schemas.openxmlformats.org/officeDocument/2006/relationships/hyperlink" Target="https://siil.uteq.edu.mx/Recursos/PortalTransparencia/X.%20contrataciones%20de%20servicios%20profesionales%20por%20honorarios/24_SAF_DT003_2025.pdf" TargetMode="External"/><Relationship Id="rId14" Type="http://schemas.openxmlformats.org/officeDocument/2006/relationships/hyperlink" Target="https://siil.uteq.edu.mx/Recursos/PortalTransparencia/X.%20contrataciones%20de%20servicios%20profesionales%20por%20honorarios/1_DTI_006_2025.pdf" TargetMode="External"/><Relationship Id="rId30" Type="http://schemas.openxmlformats.org/officeDocument/2006/relationships/hyperlink" Target="https://siil.uteq.edu.mx/Recursos/PortalTransparencia/X.%20contrataciones%20de%20servicios%20profesionales%20por%20honorarios/34_SA_SDA010_2025.pdf" TargetMode="External"/><Relationship Id="rId35" Type="http://schemas.openxmlformats.org/officeDocument/2006/relationships/hyperlink" Target="https://siil.uteq.edu.mx/Recursos/PortalTransparencia/X.%20contrataciones%20de%20servicios%20profesionales%20por%20honorarios/39_SV_SSI003_2025.pdf" TargetMode="External"/><Relationship Id="rId56" Type="http://schemas.openxmlformats.org/officeDocument/2006/relationships/hyperlink" Target="https://siil.uteq.edu.mx/Recursos/PortalTransparencia/X.%20contrataciones%20de%20servicios%20profesionales%20por%20honorarios/58_SV_SVE_DSP049_2025.pdf" TargetMode="External"/><Relationship Id="rId77" Type="http://schemas.openxmlformats.org/officeDocument/2006/relationships/hyperlink" Target="https://siil.uteq.edu.mx/Recursos/PortalTransparencia/X.%20contrataciones%20de%20servicios%20profesionales%20por%20honorarios/77_SV_SVE_DSP068_2025.pdf" TargetMode="External"/><Relationship Id="rId100" Type="http://schemas.openxmlformats.org/officeDocument/2006/relationships/hyperlink" Target="https://siil.uteq.edu.mx/Recursos/PortalTransparencia/X.%20contrataciones%20de%20servicios%20profesionales%20por%20honorarios/98_SV_SVE_STELL016_2025.pdf" TargetMode="External"/><Relationship Id="rId8" Type="http://schemas.openxmlformats.org/officeDocument/2006/relationships/hyperlink" Target="https://siil.uteq.edu.mx/Recursos/PortalTransparencia/X.%20contrataciones%20de%20servicios%20profesionales%20por%20honorarios/14_SAF_007_2025.pdf" TargetMode="External"/><Relationship Id="rId51" Type="http://schemas.openxmlformats.org/officeDocument/2006/relationships/hyperlink" Target="https://siil.uteq.edu.mx/Recursos/PortalTransparencia/X.%20contrataciones%20de%20servicios%20profesionales%20por%20honorarios/53_SV_SVE_DSP044_2025.pdf" TargetMode="External"/><Relationship Id="rId72" Type="http://schemas.openxmlformats.org/officeDocument/2006/relationships/hyperlink" Target="https://siil.uteq.edu.mx/Recursos/PortalTransparencia/X.%20contrataciones%20de%20servicios%20profesionales%20por%20honorarios/72_SV_SVE_DSP063_2025.pdf" TargetMode="External"/><Relationship Id="rId93" Type="http://schemas.openxmlformats.org/officeDocument/2006/relationships/hyperlink" Target="https://siil.uteq.edu.mx/Recursos/PortalTransparencia/X.%20contrataciones%20de%20servicios%20profesionales%20por%20honorarios/91_SV_SVE_STELL009_2025.pdf" TargetMode="External"/><Relationship Id="rId98" Type="http://schemas.openxmlformats.org/officeDocument/2006/relationships/hyperlink" Target="https://siil.uteq.edu.mx/Recursos/PortalTransparencia/X.%20contrataciones%20de%20servicios%20profesionales%20por%20honorarios/96_SV_SVE_STELL014_2025.pdf" TargetMode="External"/><Relationship Id="rId3" Type="http://schemas.openxmlformats.org/officeDocument/2006/relationships/hyperlink" Target="https://siil.uteq.edu.mx/Recursos/PortalTransparencia/X.%20contrataciones%20de%20servicios%20profesionales%20por%20honorarios/100_SV_SVE_STELL018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7"/>
  <sheetViews>
    <sheetView tabSelected="1" topLeftCell="A36" workbookViewId="0">
      <selection activeCell="L12" sqref="L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35.26953125" customWidth="1"/>
  </cols>
  <sheetData>
    <row r="1" spans="1:23" hidden="1" x14ac:dyDescent="0.35">
      <c r="A1" t="s">
        <v>0</v>
      </c>
    </row>
    <row r="2" spans="1:23" x14ac:dyDescent="0.35">
      <c r="A2" s="10" t="s">
        <v>1</v>
      </c>
      <c r="B2" s="11"/>
      <c r="C2" s="11"/>
      <c r="D2" s="10" t="s">
        <v>2</v>
      </c>
      <c r="E2" s="11"/>
      <c r="F2" s="11"/>
      <c r="G2" s="10" t="s">
        <v>3</v>
      </c>
      <c r="H2" s="11"/>
      <c r="I2" s="11"/>
    </row>
    <row r="3" spans="1:23" x14ac:dyDescent="0.35">
      <c r="A3" s="12" t="s">
        <v>4</v>
      </c>
      <c r="B3" s="11"/>
      <c r="C3" s="11"/>
      <c r="D3" s="12" t="s">
        <v>5</v>
      </c>
      <c r="E3" s="11"/>
      <c r="F3" s="11"/>
      <c r="G3" s="12" t="s">
        <v>6</v>
      </c>
      <c r="H3" s="11"/>
      <c r="I3" s="11"/>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0" t="s">
        <v>38</v>
      </c>
      <c r="B6" s="11"/>
      <c r="C6" s="11"/>
      <c r="D6" s="11"/>
      <c r="E6" s="11"/>
      <c r="F6" s="11"/>
      <c r="G6" s="11"/>
      <c r="H6" s="11"/>
      <c r="I6" s="11"/>
      <c r="J6" s="11"/>
      <c r="K6" s="11"/>
      <c r="L6" s="11"/>
      <c r="M6" s="11"/>
      <c r="N6" s="11"/>
      <c r="O6" s="11"/>
      <c r="P6" s="11"/>
      <c r="Q6" s="11"/>
      <c r="R6" s="11"/>
      <c r="S6" s="11"/>
      <c r="T6" s="11"/>
      <c r="U6" s="11"/>
      <c r="V6" s="11"/>
      <c r="W6" s="11"/>
    </row>
    <row r="7" spans="1:23" ht="26" x14ac:dyDescent="0.35">
      <c r="A7" s="1" t="s">
        <v>39</v>
      </c>
      <c r="B7" s="1" t="s">
        <v>40</v>
      </c>
      <c r="C7" s="1" t="s">
        <v>41</v>
      </c>
      <c r="D7" s="1" t="s">
        <v>42</v>
      </c>
      <c r="E7" s="1" t="s">
        <v>43</v>
      </c>
      <c r="F7" s="1" t="s">
        <v>44</v>
      </c>
      <c r="G7" s="1" t="s">
        <v>45</v>
      </c>
      <c r="H7" s="1" t="s">
        <v>46</v>
      </c>
      <c r="I7" s="1" t="s">
        <v>47</v>
      </c>
      <c r="J7" s="1" t="s">
        <v>48</v>
      </c>
      <c r="K7" s="1" t="s">
        <v>49</v>
      </c>
      <c r="L7" s="4" t="s">
        <v>50</v>
      </c>
      <c r="M7" s="4" t="s">
        <v>51</v>
      </c>
      <c r="N7" s="4" t="s">
        <v>52</v>
      </c>
      <c r="O7" s="1" t="s">
        <v>53</v>
      </c>
      <c r="P7" s="1" t="s">
        <v>54</v>
      </c>
      <c r="Q7" s="1" t="s">
        <v>55</v>
      </c>
      <c r="R7" s="1" t="s">
        <v>56</v>
      </c>
      <c r="S7" s="1" t="s">
        <v>57</v>
      </c>
      <c r="T7" s="1" t="s">
        <v>58</v>
      </c>
      <c r="U7" s="1" t="s">
        <v>59</v>
      </c>
      <c r="V7" s="1" t="s">
        <v>60</v>
      </c>
      <c r="W7" s="1" t="s">
        <v>61</v>
      </c>
    </row>
    <row r="8" spans="1:23" ht="203" x14ac:dyDescent="0.35">
      <c r="A8">
        <v>2025</v>
      </c>
      <c r="B8" s="3">
        <v>45839</v>
      </c>
      <c r="C8" s="3">
        <v>45930</v>
      </c>
      <c r="D8" t="s">
        <v>62</v>
      </c>
      <c r="E8">
        <v>5333031</v>
      </c>
      <c r="F8" t="s">
        <v>66</v>
      </c>
      <c r="G8" t="s">
        <v>67</v>
      </c>
      <c r="H8" t="s">
        <v>68</v>
      </c>
      <c r="I8" t="s">
        <v>65</v>
      </c>
      <c r="J8" t="s">
        <v>69</v>
      </c>
      <c r="K8" s="9" t="s">
        <v>466</v>
      </c>
      <c r="L8" s="5">
        <v>45792</v>
      </c>
      <c r="M8" s="5">
        <v>45823</v>
      </c>
      <c r="N8" s="6" t="s">
        <v>388</v>
      </c>
      <c r="O8" s="7">
        <v>116000</v>
      </c>
      <c r="P8" s="7">
        <v>114750</v>
      </c>
      <c r="Q8" s="7">
        <v>116000</v>
      </c>
      <c r="R8" s="7">
        <v>114750</v>
      </c>
      <c r="S8" t="s">
        <v>103</v>
      </c>
      <c r="T8" s="9" t="s">
        <v>454</v>
      </c>
      <c r="U8" t="s">
        <v>104</v>
      </c>
      <c r="V8" s="3">
        <v>45930</v>
      </c>
      <c r="W8" t="s">
        <v>453</v>
      </c>
    </row>
    <row r="9" spans="1:23" ht="290" x14ac:dyDescent="0.35">
      <c r="A9">
        <v>2025</v>
      </c>
      <c r="B9" s="3">
        <v>45839</v>
      </c>
      <c r="C9" s="3">
        <v>45930</v>
      </c>
      <c r="D9" t="s">
        <v>62</v>
      </c>
      <c r="E9">
        <v>5333031</v>
      </c>
      <c r="F9" t="s">
        <v>70</v>
      </c>
      <c r="G9" t="s">
        <v>71</v>
      </c>
      <c r="H9" t="s">
        <v>72</v>
      </c>
      <c r="I9" t="s">
        <v>64</v>
      </c>
      <c r="J9" t="s">
        <v>73</v>
      </c>
      <c r="K9" s="9" t="s">
        <v>477</v>
      </c>
      <c r="L9" s="5">
        <v>45839</v>
      </c>
      <c r="M9" s="5">
        <v>46022</v>
      </c>
      <c r="N9" s="6" t="s">
        <v>389</v>
      </c>
      <c r="O9" s="7">
        <v>23200</v>
      </c>
      <c r="P9" s="7">
        <v>22950</v>
      </c>
      <c r="Q9" s="7">
        <v>139200</v>
      </c>
      <c r="R9" s="7">
        <v>137700</v>
      </c>
      <c r="S9" s="2" t="s">
        <v>103</v>
      </c>
      <c r="T9" s="9" t="s">
        <v>454</v>
      </c>
      <c r="U9" s="2" t="s">
        <v>104</v>
      </c>
      <c r="V9" s="3">
        <v>45930</v>
      </c>
    </row>
    <row r="10" spans="1:23" ht="116" x14ac:dyDescent="0.35">
      <c r="A10">
        <v>2025</v>
      </c>
      <c r="B10" s="3">
        <v>45839</v>
      </c>
      <c r="C10" s="3">
        <v>45930</v>
      </c>
      <c r="D10" t="s">
        <v>62</v>
      </c>
      <c r="E10">
        <v>5333031</v>
      </c>
      <c r="F10" t="s">
        <v>74</v>
      </c>
      <c r="G10" t="s">
        <v>75</v>
      </c>
      <c r="H10" t="s">
        <v>76</v>
      </c>
      <c r="I10" t="s">
        <v>64</v>
      </c>
      <c r="J10" t="s">
        <v>77</v>
      </c>
      <c r="K10" s="9" t="s">
        <v>488</v>
      </c>
      <c r="L10" s="5">
        <v>45839</v>
      </c>
      <c r="M10" s="5">
        <v>46022</v>
      </c>
      <c r="N10" s="6" t="s">
        <v>390</v>
      </c>
      <c r="O10" s="7">
        <v>23200</v>
      </c>
      <c r="P10" s="7">
        <v>22950</v>
      </c>
      <c r="Q10" s="7">
        <v>139200</v>
      </c>
      <c r="R10" s="7">
        <v>137700</v>
      </c>
      <c r="S10" s="2" t="s">
        <v>103</v>
      </c>
      <c r="T10" s="9" t="s">
        <v>454</v>
      </c>
      <c r="U10" s="2" t="s">
        <v>104</v>
      </c>
      <c r="V10" s="3">
        <v>45930</v>
      </c>
    </row>
    <row r="11" spans="1:23" ht="116" x14ac:dyDescent="0.35">
      <c r="A11">
        <v>2025</v>
      </c>
      <c r="B11" s="3">
        <v>45839</v>
      </c>
      <c r="C11" s="3">
        <v>45930</v>
      </c>
      <c r="D11" t="s">
        <v>62</v>
      </c>
      <c r="E11">
        <v>5333031</v>
      </c>
      <c r="F11" t="s">
        <v>78</v>
      </c>
      <c r="G11" t="s">
        <v>79</v>
      </c>
      <c r="H11" t="s">
        <v>80</v>
      </c>
      <c r="I11" t="s">
        <v>64</v>
      </c>
      <c r="J11" t="s">
        <v>81</v>
      </c>
      <c r="K11" s="9" t="s">
        <v>499</v>
      </c>
      <c r="L11" s="5">
        <v>45839</v>
      </c>
      <c r="M11" s="5">
        <v>46022</v>
      </c>
      <c r="N11" s="6" t="s">
        <v>390</v>
      </c>
      <c r="O11" s="7">
        <v>23200</v>
      </c>
      <c r="P11" s="7">
        <v>22950</v>
      </c>
      <c r="Q11" s="7">
        <v>139200</v>
      </c>
      <c r="R11" s="7">
        <v>137700</v>
      </c>
      <c r="S11" s="2" t="s">
        <v>103</v>
      </c>
      <c r="T11" s="9" t="s">
        <v>454</v>
      </c>
      <c r="U11" s="2" t="s">
        <v>104</v>
      </c>
      <c r="V11" s="3">
        <v>45930</v>
      </c>
    </row>
    <row r="12" spans="1:23" ht="116" x14ac:dyDescent="0.35">
      <c r="A12">
        <v>2025</v>
      </c>
      <c r="B12" s="3">
        <v>45839</v>
      </c>
      <c r="C12" s="3">
        <v>45930</v>
      </c>
      <c r="D12" t="s">
        <v>62</v>
      </c>
      <c r="E12">
        <v>5333031</v>
      </c>
      <c r="F12" t="s">
        <v>82</v>
      </c>
      <c r="G12" t="s">
        <v>83</v>
      </c>
      <c r="H12" t="s">
        <v>84</v>
      </c>
      <c r="I12" t="s">
        <v>64</v>
      </c>
      <c r="J12" t="s">
        <v>85</v>
      </c>
      <c r="K12" s="9" t="s">
        <v>510</v>
      </c>
      <c r="L12" s="5">
        <v>45839</v>
      </c>
      <c r="M12" s="5">
        <v>46022</v>
      </c>
      <c r="N12" s="6" t="s">
        <v>390</v>
      </c>
      <c r="O12" s="7">
        <v>23200</v>
      </c>
      <c r="P12" s="7">
        <v>22950</v>
      </c>
      <c r="Q12" s="7">
        <v>139200</v>
      </c>
      <c r="R12" s="7">
        <v>137700</v>
      </c>
      <c r="S12" s="2" t="s">
        <v>103</v>
      </c>
      <c r="T12" s="9" t="s">
        <v>454</v>
      </c>
      <c r="U12" s="2" t="s">
        <v>104</v>
      </c>
      <c r="V12" s="3">
        <v>45930</v>
      </c>
    </row>
    <row r="13" spans="1:23" ht="333.5" x14ac:dyDescent="0.35">
      <c r="A13">
        <v>2025</v>
      </c>
      <c r="B13" s="3">
        <v>45839</v>
      </c>
      <c r="C13" s="3">
        <v>45930</v>
      </c>
      <c r="D13" t="s">
        <v>62</v>
      </c>
      <c r="E13">
        <v>5333031</v>
      </c>
      <c r="F13" t="s">
        <v>66</v>
      </c>
      <c r="G13" t="s">
        <v>67</v>
      </c>
      <c r="H13" t="s">
        <v>68</v>
      </c>
      <c r="I13" t="s">
        <v>65</v>
      </c>
      <c r="J13" t="s">
        <v>86</v>
      </c>
      <c r="K13" s="9" t="s">
        <v>521</v>
      </c>
      <c r="L13" s="5">
        <v>45917</v>
      </c>
      <c r="M13" s="5">
        <v>46022</v>
      </c>
      <c r="N13" s="6" t="s">
        <v>391</v>
      </c>
      <c r="O13" s="8">
        <v>20106.66</v>
      </c>
      <c r="P13" s="7">
        <v>19890</v>
      </c>
      <c r="Q13" s="8">
        <v>80426.66</v>
      </c>
      <c r="R13" s="7">
        <v>79560</v>
      </c>
      <c r="S13" s="2" t="s">
        <v>103</v>
      </c>
      <c r="T13" s="9" t="s">
        <v>454</v>
      </c>
      <c r="U13" s="2" t="s">
        <v>104</v>
      </c>
      <c r="V13" s="3">
        <v>45930</v>
      </c>
    </row>
    <row r="14" spans="1:23" ht="130.5" x14ac:dyDescent="0.35">
      <c r="A14">
        <v>2025</v>
      </c>
      <c r="B14" s="3">
        <v>45839</v>
      </c>
      <c r="C14" s="3">
        <v>45930</v>
      </c>
      <c r="D14" t="s">
        <v>62</v>
      </c>
      <c r="E14">
        <v>5333031</v>
      </c>
      <c r="F14" t="s">
        <v>87</v>
      </c>
      <c r="G14" t="s">
        <v>88</v>
      </c>
      <c r="H14" t="s">
        <v>89</v>
      </c>
      <c r="I14" t="s">
        <v>65</v>
      </c>
      <c r="J14" t="s">
        <v>90</v>
      </c>
      <c r="K14" s="9" t="s">
        <v>532</v>
      </c>
      <c r="L14" s="5">
        <v>45839</v>
      </c>
      <c r="M14" s="5">
        <v>46022</v>
      </c>
      <c r="N14" s="6" t="s">
        <v>392</v>
      </c>
      <c r="O14" s="7">
        <v>15660</v>
      </c>
      <c r="P14" s="8">
        <v>15491.25</v>
      </c>
      <c r="Q14" s="7">
        <v>93960</v>
      </c>
      <c r="R14" s="8">
        <v>92947.5</v>
      </c>
      <c r="S14" s="2" t="s">
        <v>103</v>
      </c>
      <c r="T14" s="9" t="s">
        <v>454</v>
      </c>
      <c r="U14" s="2" t="s">
        <v>104</v>
      </c>
      <c r="V14" s="3">
        <v>45930</v>
      </c>
    </row>
    <row r="15" spans="1:23" ht="409.5" x14ac:dyDescent="0.35">
      <c r="A15">
        <v>2025</v>
      </c>
      <c r="B15" s="3">
        <v>45839</v>
      </c>
      <c r="C15" s="3">
        <v>45930</v>
      </c>
      <c r="D15" t="s">
        <v>62</v>
      </c>
      <c r="E15">
        <v>5333031</v>
      </c>
      <c r="F15" t="s">
        <v>91</v>
      </c>
      <c r="G15" t="s">
        <v>92</v>
      </c>
      <c r="H15" t="s">
        <v>93</v>
      </c>
      <c r="I15" t="s">
        <v>65</v>
      </c>
      <c r="J15" t="s">
        <v>94</v>
      </c>
      <c r="K15" s="9" t="s">
        <v>543</v>
      </c>
      <c r="L15" s="5">
        <v>45839</v>
      </c>
      <c r="M15" s="5">
        <v>46022</v>
      </c>
      <c r="N15" s="6" t="s">
        <v>393</v>
      </c>
      <c r="O15" s="8">
        <v>13132.07</v>
      </c>
      <c r="P15" s="8">
        <v>12990.56</v>
      </c>
      <c r="Q15" s="8">
        <v>78792.42</v>
      </c>
      <c r="R15" s="8">
        <v>77943.360000000001</v>
      </c>
      <c r="S15" s="2" t="s">
        <v>103</v>
      </c>
      <c r="T15" s="9" t="s">
        <v>454</v>
      </c>
      <c r="U15" s="2" t="s">
        <v>104</v>
      </c>
      <c r="V15" s="3">
        <v>45930</v>
      </c>
    </row>
    <row r="16" spans="1:23" ht="203" x14ac:dyDescent="0.35">
      <c r="A16">
        <v>2025</v>
      </c>
      <c r="B16" s="3">
        <v>45839</v>
      </c>
      <c r="C16" s="3">
        <v>45930</v>
      </c>
      <c r="D16" t="s">
        <v>62</v>
      </c>
      <c r="E16">
        <v>5333031</v>
      </c>
      <c r="F16" t="s">
        <v>95</v>
      </c>
      <c r="G16" t="s">
        <v>96</v>
      </c>
      <c r="H16" t="s">
        <v>97</v>
      </c>
      <c r="I16" t="s">
        <v>64</v>
      </c>
      <c r="J16" t="s">
        <v>98</v>
      </c>
      <c r="K16" s="9" t="s">
        <v>554</v>
      </c>
      <c r="L16" s="5">
        <v>45839</v>
      </c>
      <c r="M16" s="5">
        <v>46022</v>
      </c>
      <c r="N16" s="6" t="s">
        <v>394</v>
      </c>
      <c r="O16" s="7">
        <v>13132</v>
      </c>
      <c r="P16" s="8">
        <v>12990.49</v>
      </c>
      <c r="Q16" s="7">
        <v>78792</v>
      </c>
      <c r="R16" s="8">
        <v>77942.95</v>
      </c>
      <c r="S16" s="2" t="s">
        <v>103</v>
      </c>
      <c r="T16" s="9" t="s">
        <v>454</v>
      </c>
      <c r="U16" s="2" t="s">
        <v>104</v>
      </c>
      <c r="V16" s="3">
        <v>45930</v>
      </c>
    </row>
    <row r="17" spans="1:22" ht="217.5" x14ac:dyDescent="0.35">
      <c r="A17">
        <v>2025</v>
      </c>
      <c r="B17" s="3">
        <v>45839</v>
      </c>
      <c r="C17" s="3">
        <v>45930</v>
      </c>
      <c r="D17" t="s">
        <v>62</v>
      </c>
      <c r="E17">
        <v>5333031</v>
      </c>
      <c r="F17" t="s">
        <v>99</v>
      </c>
      <c r="G17" t="s">
        <v>100</v>
      </c>
      <c r="H17" t="s">
        <v>101</v>
      </c>
      <c r="I17" t="s">
        <v>65</v>
      </c>
      <c r="J17" t="s">
        <v>102</v>
      </c>
      <c r="K17" s="9" t="s">
        <v>456</v>
      </c>
      <c r="L17" s="5">
        <v>45839</v>
      </c>
      <c r="M17" s="5">
        <v>46022</v>
      </c>
      <c r="N17" s="6" t="s">
        <v>395</v>
      </c>
      <c r="O17" s="7">
        <v>15833</v>
      </c>
      <c r="P17" s="8">
        <v>15662.38</v>
      </c>
      <c r="Q17" s="8">
        <v>94998.01</v>
      </c>
      <c r="R17" s="8">
        <v>93974.32</v>
      </c>
      <c r="S17" s="2" t="s">
        <v>103</v>
      </c>
      <c r="T17" s="9" t="s">
        <v>454</v>
      </c>
      <c r="U17" s="2" t="s">
        <v>104</v>
      </c>
      <c r="V17" s="3">
        <v>45930</v>
      </c>
    </row>
    <row r="18" spans="1:22" ht="116" x14ac:dyDescent="0.35">
      <c r="A18">
        <v>2025</v>
      </c>
      <c r="B18" s="3">
        <v>45839</v>
      </c>
      <c r="C18" s="3">
        <v>45930</v>
      </c>
      <c r="D18" t="s">
        <v>62</v>
      </c>
      <c r="E18" s="2">
        <v>5333031</v>
      </c>
      <c r="F18" t="s">
        <v>105</v>
      </c>
      <c r="G18" t="s">
        <v>97</v>
      </c>
      <c r="H18" t="s">
        <v>106</v>
      </c>
      <c r="I18" t="s">
        <v>64</v>
      </c>
      <c r="J18" t="s">
        <v>107</v>
      </c>
      <c r="K18" s="9" t="s">
        <v>457</v>
      </c>
      <c r="L18" s="5">
        <v>45839</v>
      </c>
      <c r="M18" s="5">
        <v>46010</v>
      </c>
      <c r="N18" s="6" t="s">
        <v>396</v>
      </c>
      <c r="O18" s="8">
        <v>29725.11</v>
      </c>
      <c r="P18" s="8">
        <v>27162.5</v>
      </c>
      <c r="Q18" s="8">
        <v>178350.66</v>
      </c>
      <c r="R18" s="7">
        <v>162975</v>
      </c>
      <c r="S18" s="2" t="s">
        <v>103</v>
      </c>
      <c r="T18" s="9" t="s">
        <v>454</v>
      </c>
      <c r="U18" s="2" t="s">
        <v>104</v>
      </c>
      <c r="V18" s="3">
        <v>45930</v>
      </c>
    </row>
    <row r="19" spans="1:22" ht="116" x14ac:dyDescent="0.35">
      <c r="A19">
        <v>2025</v>
      </c>
      <c r="B19" s="3">
        <v>45839</v>
      </c>
      <c r="C19" s="3">
        <v>45930</v>
      </c>
      <c r="D19" t="s">
        <v>62</v>
      </c>
      <c r="E19" s="2">
        <v>5333031</v>
      </c>
      <c r="F19" t="s">
        <v>108</v>
      </c>
      <c r="G19" t="s">
        <v>109</v>
      </c>
      <c r="H19" t="s">
        <v>110</v>
      </c>
      <c r="I19" t="s">
        <v>65</v>
      </c>
      <c r="J19" t="s">
        <v>111</v>
      </c>
      <c r="K19" s="9" t="s">
        <v>458</v>
      </c>
      <c r="L19" s="5">
        <v>45839</v>
      </c>
      <c r="M19" s="5">
        <v>46008</v>
      </c>
      <c r="N19" s="6" t="s">
        <v>397</v>
      </c>
      <c r="O19" s="8">
        <v>19941.29</v>
      </c>
      <c r="P19" s="8">
        <v>18222.21</v>
      </c>
      <c r="Q19" s="8">
        <v>119647.77</v>
      </c>
      <c r="R19" s="8">
        <v>109333.31</v>
      </c>
      <c r="S19" s="2" t="s">
        <v>103</v>
      </c>
      <c r="T19" s="9" t="s">
        <v>454</v>
      </c>
      <c r="U19" s="2" t="s">
        <v>104</v>
      </c>
      <c r="V19" s="3">
        <v>45930</v>
      </c>
    </row>
    <row r="20" spans="1:22" ht="116" x14ac:dyDescent="0.35">
      <c r="A20">
        <v>2025</v>
      </c>
      <c r="B20" s="3">
        <v>45839</v>
      </c>
      <c r="C20" s="3">
        <v>45930</v>
      </c>
      <c r="D20" t="s">
        <v>62</v>
      </c>
      <c r="E20" s="2">
        <v>5333031</v>
      </c>
      <c r="F20" t="s">
        <v>112</v>
      </c>
      <c r="G20" t="s">
        <v>113</v>
      </c>
      <c r="H20" t="s">
        <v>76</v>
      </c>
      <c r="I20" t="s">
        <v>65</v>
      </c>
      <c r="J20" t="s">
        <v>114</v>
      </c>
      <c r="K20" s="9" t="s">
        <v>459</v>
      </c>
      <c r="L20" s="5">
        <v>45887</v>
      </c>
      <c r="M20" s="5">
        <v>46022</v>
      </c>
      <c r="N20" s="6" t="s">
        <v>398</v>
      </c>
      <c r="O20" s="8">
        <v>27091.94</v>
      </c>
      <c r="P20" s="8">
        <v>22333.33</v>
      </c>
      <c r="Q20" s="8">
        <v>135459.70000000001</v>
      </c>
      <c r="R20" s="8">
        <v>134000.01</v>
      </c>
      <c r="S20" s="2" t="s">
        <v>103</v>
      </c>
      <c r="T20" s="9" t="s">
        <v>454</v>
      </c>
      <c r="U20" s="2" t="s">
        <v>104</v>
      </c>
      <c r="V20" s="3">
        <v>45930</v>
      </c>
    </row>
    <row r="21" spans="1:22" ht="145" x14ac:dyDescent="0.35">
      <c r="A21">
        <v>2025</v>
      </c>
      <c r="B21" s="3">
        <v>45839</v>
      </c>
      <c r="C21" s="3">
        <v>45930</v>
      </c>
      <c r="D21" t="s">
        <v>62</v>
      </c>
      <c r="E21" s="2">
        <v>5333031</v>
      </c>
      <c r="F21" t="s">
        <v>115</v>
      </c>
      <c r="G21" t="s">
        <v>116</v>
      </c>
      <c r="H21" t="s">
        <v>117</v>
      </c>
      <c r="I21" t="s">
        <v>65</v>
      </c>
      <c r="J21" t="s">
        <v>118</v>
      </c>
      <c r="K21" s="9" t="s">
        <v>460</v>
      </c>
      <c r="L21" s="5">
        <v>45901</v>
      </c>
      <c r="M21" s="5">
        <v>46022</v>
      </c>
      <c r="N21" s="6" t="s">
        <v>399</v>
      </c>
      <c r="O21" s="8">
        <v>24362.53</v>
      </c>
      <c r="P21" s="7">
        <v>24100</v>
      </c>
      <c r="Q21" s="8">
        <v>97450.12</v>
      </c>
      <c r="R21" s="8">
        <v>96400.01</v>
      </c>
      <c r="S21" s="2" t="s">
        <v>103</v>
      </c>
      <c r="T21" s="9" t="s">
        <v>454</v>
      </c>
      <c r="U21" s="2" t="s">
        <v>104</v>
      </c>
      <c r="V21" s="3">
        <v>45930</v>
      </c>
    </row>
    <row r="22" spans="1:22" ht="116" x14ac:dyDescent="0.35">
      <c r="A22">
        <v>2025</v>
      </c>
      <c r="B22" s="3">
        <v>45839</v>
      </c>
      <c r="C22" s="3">
        <v>45930</v>
      </c>
      <c r="D22" t="s">
        <v>62</v>
      </c>
      <c r="E22" s="2">
        <v>5333031</v>
      </c>
      <c r="F22" t="s">
        <v>119</v>
      </c>
      <c r="G22" t="s">
        <v>120</v>
      </c>
      <c r="H22" t="s">
        <v>121</v>
      </c>
      <c r="I22" t="s">
        <v>65</v>
      </c>
      <c r="J22" t="s">
        <v>122</v>
      </c>
      <c r="K22" s="9" t="s">
        <v>461</v>
      </c>
      <c r="L22" s="5">
        <v>45839</v>
      </c>
      <c r="M22" s="5">
        <v>46022</v>
      </c>
      <c r="N22" s="6" t="s">
        <v>400</v>
      </c>
      <c r="O22" s="8">
        <v>17620.37</v>
      </c>
      <c r="P22" s="8">
        <v>17430.5</v>
      </c>
      <c r="Q22" s="8">
        <v>105722.22</v>
      </c>
      <c r="R22" s="7">
        <v>104583</v>
      </c>
      <c r="S22" s="2" t="s">
        <v>103</v>
      </c>
      <c r="T22" s="9" t="s">
        <v>454</v>
      </c>
      <c r="U22" s="2" t="s">
        <v>104</v>
      </c>
      <c r="V22" s="3">
        <v>45930</v>
      </c>
    </row>
    <row r="23" spans="1:22" ht="174" x14ac:dyDescent="0.35">
      <c r="A23">
        <v>2025</v>
      </c>
      <c r="B23" s="3">
        <v>45839</v>
      </c>
      <c r="C23" s="3">
        <v>45930</v>
      </c>
      <c r="D23" t="s">
        <v>62</v>
      </c>
      <c r="E23" s="2">
        <v>5333031</v>
      </c>
      <c r="F23" t="s">
        <v>123</v>
      </c>
      <c r="G23" t="s">
        <v>124</v>
      </c>
      <c r="H23" t="s">
        <v>125</v>
      </c>
      <c r="I23" t="s">
        <v>64</v>
      </c>
      <c r="J23" t="s">
        <v>126</v>
      </c>
      <c r="K23" s="9" t="s">
        <v>462</v>
      </c>
      <c r="L23" s="5">
        <v>45839</v>
      </c>
      <c r="M23" s="5">
        <v>46022</v>
      </c>
      <c r="N23" s="6" t="s">
        <v>401</v>
      </c>
      <c r="O23" s="8">
        <v>15163.33</v>
      </c>
      <c r="P23" s="8">
        <v>14999.93</v>
      </c>
      <c r="Q23" s="7">
        <v>90980</v>
      </c>
      <c r="R23" s="8">
        <v>89999.6</v>
      </c>
      <c r="S23" s="2" t="s">
        <v>103</v>
      </c>
      <c r="T23" s="9" t="s">
        <v>454</v>
      </c>
      <c r="U23" s="2" t="s">
        <v>104</v>
      </c>
      <c r="V23" s="3">
        <v>45930</v>
      </c>
    </row>
    <row r="24" spans="1:22" ht="116" x14ac:dyDescent="0.35">
      <c r="A24">
        <v>2025</v>
      </c>
      <c r="B24" s="3">
        <v>45839</v>
      </c>
      <c r="C24" s="3">
        <v>45930</v>
      </c>
      <c r="D24" t="s">
        <v>62</v>
      </c>
      <c r="E24" s="2">
        <v>5333031</v>
      </c>
      <c r="F24" t="s">
        <v>127</v>
      </c>
      <c r="G24" t="s">
        <v>121</v>
      </c>
      <c r="H24" t="s">
        <v>71</v>
      </c>
      <c r="I24" t="s">
        <v>65</v>
      </c>
      <c r="J24" t="s">
        <v>128</v>
      </c>
      <c r="K24" s="9" t="s">
        <v>463</v>
      </c>
      <c r="L24" s="5">
        <v>45839</v>
      </c>
      <c r="M24" s="5">
        <v>46022</v>
      </c>
      <c r="N24" s="6" t="s">
        <v>402</v>
      </c>
      <c r="O24" s="8">
        <v>10108.93</v>
      </c>
      <c r="P24" s="7">
        <v>10000</v>
      </c>
      <c r="Q24" s="8">
        <v>60653.63</v>
      </c>
      <c r="R24" s="8">
        <v>60000.03</v>
      </c>
      <c r="S24" s="2" t="s">
        <v>103</v>
      </c>
      <c r="T24" s="9" t="s">
        <v>454</v>
      </c>
      <c r="U24" s="2" t="s">
        <v>104</v>
      </c>
      <c r="V24" s="3">
        <v>45930</v>
      </c>
    </row>
    <row r="25" spans="1:22" ht="116" x14ac:dyDescent="0.35">
      <c r="A25">
        <v>2025</v>
      </c>
      <c r="B25" s="3">
        <v>45839</v>
      </c>
      <c r="C25" s="3">
        <v>45930</v>
      </c>
      <c r="D25" t="s">
        <v>62</v>
      </c>
      <c r="E25" s="2">
        <v>5333031</v>
      </c>
      <c r="F25" t="s">
        <v>129</v>
      </c>
      <c r="G25" t="s">
        <v>89</v>
      </c>
      <c r="H25" t="s">
        <v>130</v>
      </c>
      <c r="I25" t="s">
        <v>64</v>
      </c>
      <c r="J25" t="s">
        <v>131</v>
      </c>
      <c r="K25" s="9" t="s">
        <v>464</v>
      </c>
      <c r="L25" s="5">
        <v>45839</v>
      </c>
      <c r="M25" s="5">
        <v>46022</v>
      </c>
      <c r="N25" s="6" t="s">
        <v>403</v>
      </c>
      <c r="O25" s="8">
        <v>10180.93</v>
      </c>
      <c r="P25" s="7">
        <v>10000</v>
      </c>
      <c r="Q25" s="8">
        <v>60653.63</v>
      </c>
      <c r="R25" s="8">
        <v>60000.03</v>
      </c>
      <c r="S25" s="2" t="s">
        <v>103</v>
      </c>
      <c r="T25" s="9" t="s">
        <v>454</v>
      </c>
      <c r="U25" s="2" t="s">
        <v>104</v>
      </c>
      <c r="V25" s="3">
        <v>45930</v>
      </c>
    </row>
    <row r="26" spans="1:22" ht="116" x14ac:dyDescent="0.35">
      <c r="A26">
        <v>2025</v>
      </c>
      <c r="B26" s="3">
        <v>45839</v>
      </c>
      <c r="C26" s="3">
        <v>45930</v>
      </c>
      <c r="D26" t="s">
        <v>63</v>
      </c>
      <c r="E26">
        <v>5121011</v>
      </c>
      <c r="F26" t="s">
        <v>132</v>
      </c>
      <c r="G26" t="s">
        <v>106</v>
      </c>
      <c r="H26" t="s">
        <v>76</v>
      </c>
      <c r="I26" t="s">
        <v>64</v>
      </c>
      <c r="J26" t="s">
        <v>133</v>
      </c>
      <c r="K26" s="9" t="s">
        <v>465</v>
      </c>
      <c r="L26" s="5">
        <v>45839</v>
      </c>
      <c r="M26" s="5">
        <v>46022</v>
      </c>
      <c r="N26" s="6" t="s">
        <v>404</v>
      </c>
      <c r="O26" s="8">
        <v>19446.240000000002</v>
      </c>
      <c r="P26" s="8">
        <v>17769.84</v>
      </c>
      <c r="Q26" s="8">
        <v>116677.44</v>
      </c>
      <c r="R26" s="8">
        <v>106619.04</v>
      </c>
      <c r="S26" s="2" t="s">
        <v>103</v>
      </c>
      <c r="T26" s="9" t="s">
        <v>454</v>
      </c>
      <c r="U26" s="2" t="s">
        <v>104</v>
      </c>
      <c r="V26" s="3">
        <v>45930</v>
      </c>
    </row>
    <row r="27" spans="1:22" ht="116" x14ac:dyDescent="0.35">
      <c r="A27">
        <v>2025</v>
      </c>
      <c r="B27" s="3">
        <v>45839</v>
      </c>
      <c r="C27" s="3">
        <v>45930</v>
      </c>
      <c r="D27" t="s">
        <v>63</v>
      </c>
      <c r="E27">
        <v>5121011</v>
      </c>
      <c r="F27" t="s">
        <v>134</v>
      </c>
      <c r="G27" t="s">
        <v>135</v>
      </c>
      <c r="H27" t="s">
        <v>71</v>
      </c>
      <c r="I27" t="s">
        <v>64</v>
      </c>
      <c r="J27" t="s">
        <v>136</v>
      </c>
      <c r="K27" s="9" t="s">
        <v>467</v>
      </c>
      <c r="L27" s="5">
        <v>45839</v>
      </c>
      <c r="M27" s="5">
        <v>46022</v>
      </c>
      <c r="N27" s="6" t="s">
        <v>405</v>
      </c>
      <c r="O27" s="8">
        <v>17894.79</v>
      </c>
      <c r="P27" s="8">
        <v>16352.14</v>
      </c>
      <c r="Q27" s="8">
        <v>107368.78</v>
      </c>
      <c r="R27" s="8">
        <v>98112.85</v>
      </c>
      <c r="S27" s="2" t="s">
        <v>103</v>
      </c>
      <c r="T27" s="9" t="s">
        <v>454</v>
      </c>
      <c r="U27" s="2" t="s">
        <v>104</v>
      </c>
      <c r="V27" s="3">
        <v>45930</v>
      </c>
    </row>
    <row r="28" spans="1:22" ht="116" x14ac:dyDescent="0.35">
      <c r="A28">
        <v>2025</v>
      </c>
      <c r="B28" s="3">
        <v>45839</v>
      </c>
      <c r="C28" s="3">
        <v>45930</v>
      </c>
      <c r="D28" t="s">
        <v>62</v>
      </c>
      <c r="E28" s="2">
        <v>5333031</v>
      </c>
      <c r="F28" t="s">
        <v>137</v>
      </c>
      <c r="G28" t="s">
        <v>138</v>
      </c>
      <c r="H28" t="s">
        <v>76</v>
      </c>
      <c r="I28" t="s">
        <v>64</v>
      </c>
      <c r="J28" t="s">
        <v>139</v>
      </c>
      <c r="K28" s="9" t="s">
        <v>468</v>
      </c>
      <c r="L28" s="5">
        <v>45901</v>
      </c>
      <c r="M28" s="5">
        <v>45991</v>
      </c>
      <c r="N28" s="6" t="s">
        <v>406</v>
      </c>
      <c r="O28" s="7">
        <v>8120</v>
      </c>
      <c r="P28" s="8">
        <v>8032.5</v>
      </c>
      <c r="Q28" s="7">
        <v>24360</v>
      </c>
      <c r="R28" s="8">
        <v>24097.5</v>
      </c>
      <c r="S28" s="2" t="s">
        <v>103</v>
      </c>
      <c r="T28" s="9" t="s">
        <v>454</v>
      </c>
      <c r="U28" s="2" t="s">
        <v>104</v>
      </c>
      <c r="V28" s="3">
        <v>45930</v>
      </c>
    </row>
    <row r="29" spans="1:22" ht="116" x14ac:dyDescent="0.35">
      <c r="A29">
        <v>2025</v>
      </c>
      <c r="B29" s="3">
        <v>45839</v>
      </c>
      <c r="C29" s="3">
        <v>45930</v>
      </c>
      <c r="D29" t="s">
        <v>62</v>
      </c>
      <c r="E29" s="2">
        <v>5333031</v>
      </c>
      <c r="F29" t="s">
        <v>140</v>
      </c>
      <c r="G29" t="s">
        <v>141</v>
      </c>
      <c r="H29" t="s">
        <v>142</v>
      </c>
      <c r="I29" t="s">
        <v>65</v>
      </c>
      <c r="J29" t="s">
        <v>143</v>
      </c>
      <c r="K29" s="9" t="s">
        <v>469</v>
      </c>
      <c r="L29" s="5">
        <v>45839</v>
      </c>
      <c r="M29" s="5">
        <v>45930</v>
      </c>
      <c r="N29" s="6" t="s">
        <v>407</v>
      </c>
      <c r="O29" s="8">
        <v>17000.96</v>
      </c>
      <c r="P29" s="8">
        <v>16817.759999999998</v>
      </c>
      <c r="Q29" s="8">
        <v>51002.879999999997</v>
      </c>
      <c r="R29" s="8">
        <v>54453.25</v>
      </c>
      <c r="S29" s="2" t="s">
        <v>103</v>
      </c>
      <c r="T29" s="9" t="s">
        <v>454</v>
      </c>
      <c r="U29" s="2" t="s">
        <v>104</v>
      </c>
      <c r="V29" s="3">
        <v>45930</v>
      </c>
    </row>
    <row r="30" spans="1:22" ht="232" x14ac:dyDescent="0.35">
      <c r="A30">
        <v>2025</v>
      </c>
      <c r="B30" s="3">
        <v>45839</v>
      </c>
      <c r="C30" s="3">
        <v>45930</v>
      </c>
      <c r="D30" t="s">
        <v>62</v>
      </c>
      <c r="E30" s="2">
        <v>5333031</v>
      </c>
      <c r="F30" t="s">
        <v>144</v>
      </c>
      <c r="G30" t="s">
        <v>117</v>
      </c>
      <c r="H30" t="s">
        <v>145</v>
      </c>
      <c r="I30" t="s">
        <v>64</v>
      </c>
      <c r="J30" t="s">
        <v>146</v>
      </c>
      <c r="K30" s="9" t="s">
        <v>470</v>
      </c>
      <c r="L30" s="5">
        <v>45839</v>
      </c>
      <c r="M30" s="5">
        <v>46022</v>
      </c>
      <c r="N30" s="6" t="s">
        <v>408</v>
      </c>
      <c r="O30" s="7">
        <v>18560</v>
      </c>
      <c r="P30" s="7">
        <v>16960</v>
      </c>
      <c r="Q30" s="7">
        <v>111360</v>
      </c>
      <c r="R30" s="7">
        <v>101760</v>
      </c>
      <c r="S30" s="2" t="s">
        <v>103</v>
      </c>
      <c r="T30" s="9" t="s">
        <v>454</v>
      </c>
      <c r="U30" s="2" t="s">
        <v>104</v>
      </c>
      <c r="V30" s="3">
        <v>45930</v>
      </c>
    </row>
    <row r="31" spans="1:22" ht="348" x14ac:dyDescent="0.35">
      <c r="A31">
        <v>2025</v>
      </c>
      <c r="B31" s="3">
        <v>45839</v>
      </c>
      <c r="C31" s="3">
        <v>45930</v>
      </c>
      <c r="D31" t="s">
        <v>63</v>
      </c>
      <c r="E31" s="2">
        <v>5121011</v>
      </c>
      <c r="F31" t="s">
        <v>147</v>
      </c>
      <c r="G31" t="s">
        <v>148</v>
      </c>
      <c r="H31" t="s">
        <v>135</v>
      </c>
      <c r="I31" t="s">
        <v>64</v>
      </c>
      <c r="J31" t="s">
        <v>149</v>
      </c>
      <c r="K31" s="9" t="s">
        <v>471</v>
      </c>
      <c r="L31" s="5">
        <v>45839</v>
      </c>
      <c r="M31" s="5">
        <v>46022</v>
      </c>
      <c r="N31" s="6" t="s">
        <v>409</v>
      </c>
      <c r="O31" s="8">
        <v>27633.52</v>
      </c>
      <c r="P31" s="8">
        <v>25251.32</v>
      </c>
      <c r="Q31" s="8">
        <v>165801.12</v>
      </c>
      <c r="R31" s="8">
        <v>151507.92000000001</v>
      </c>
      <c r="S31" s="2" t="s">
        <v>103</v>
      </c>
      <c r="T31" s="9" t="s">
        <v>454</v>
      </c>
      <c r="U31" s="2" t="s">
        <v>104</v>
      </c>
      <c r="V31" s="3">
        <v>45930</v>
      </c>
    </row>
    <row r="32" spans="1:22" ht="261" x14ac:dyDescent="0.35">
      <c r="A32">
        <v>2025</v>
      </c>
      <c r="B32" s="3">
        <v>45839</v>
      </c>
      <c r="C32" s="3">
        <v>45930</v>
      </c>
      <c r="D32" t="s">
        <v>63</v>
      </c>
      <c r="E32" s="2">
        <v>5121011</v>
      </c>
      <c r="F32" t="s">
        <v>150</v>
      </c>
      <c r="G32" t="s">
        <v>96</v>
      </c>
      <c r="H32" t="s">
        <v>151</v>
      </c>
      <c r="I32" t="s">
        <v>65</v>
      </c>
      <c r="J32" t="s">
        <v>152</v>
      </c>
      <c r="K32" s="9" t="s">
        <v>472</v>
      </c>
      <c r="L32" s="5">
        <v>45839</v>
      </c>
      <c r="M32" s="5">
        <v>46022</v>
      </c>
      <c r="N32" s="6" t="s">
        <v>410</v>
      </c>
      <c r="O32" s="8">
        <v>22648.78</v>
      </c>
      <c r="P32" s="8">
        <v>20729.2</v>
      </c>
      <c r="Q32" s="8">
        <v>136108.71</v>
      </c>
      <c r="R32" s="8">
        <v>124475.2</v>
      </c>
      <c r="S32" s="2" t="s">
        <v>103</v>
      </c>
      <c r="T32" s="9" t="s">
        <v>454</v>
      </c>
      <c r="U32" s="2" t="s">
        <v>104</v>
      </c>
      <c r="V32" s="3">
        <v>45930</v>
      </c>
    </row>
    <row r="33" spans="1:23" ht="116" x14ac:dyDescent="0.35">
      <c r="A33">
        <v>2025</v>
      </c>
      <c r="B33" s="3">
        <v>45839</v>
      </c>
      <c r="C33" s="3">
        <v>45930</v>
      </c>
      <c r="D33" t="s">
        <v>62</v>
      </c>
      <c r="E33" s="2">
        <v>5333031</v>
      </c>
      <c r="F33" t="s">
        <v>95</v>
      </c>
      <c r="G33" t="s">
        <v>153</v>
      </c>
      <c r="H33" t="s">
        <v>89</v>
      </c>
      <c r="I33" t="s">
        <v>64</v>
      </c>
      <c r="J33" t="s">
        <v>154</v>
      </c>
      <c r="K33" s="9" t="s">
        <v>473</v>
      </c>
      <c r="L33" s="5">
        <v>45784</v>
      </c>
      <c r="M33" s="5">
        <v>45898</v>
      </c>
      <c r="N33" s="6" t="s">
        <v>411</v>
      </c>
      <c r="O33" s="8">
        <v>15706.75</v>
      </c>
      <c r="P33" s="8">
        <v>15537.5</v>
      </c>
      <c r="Q33" s="8">
        <v>62827.02</v>
      </c>
      <c r="R33" s="7">
        <v>62150</v>
      </c>
      <c r="S33" s="2" t="s">
        <v>103</v>
      </c>
      <c r="T33" s="9" t="s">
        <v>454</v>
      </c>
      <c r="U33" s="2" t="s">
        <v>104</v>
      </c>
      <c r="V33" s="3">
        <v>45930</v>
      </c>
    </row>
    <row r="34" spans="1:23" ht="116" x14ac:dyDescent="0.35">
      <c r="A34">
        <v>2025</v>
      </c>
      <c r="B34" s="3">
        <v>45839</v>
      </c>
      <c r="C34" s="3">
        <v>45930</v>
      </c>
      <c r="D34" t="s">
        <v>62</v>
      </c>
      <c r="E34" s="2">
        <v>5333031</v>
      </c>
      <c r="F34" t="s">
        <v>155</v>
      </c>
      <c r="G34" t="s">
        <v>156</v>
      </c>
      <c r="H34" t="s">
        <v>121</v>
      </c>
      <c r="I34" t="s">
        <v>64</v>
      </c>
      <c r="J34" t="s">
        <v>157</v>
      </c>
      <c r="K34" s="9" t="s">
        <v>474</v>
      </c>
      <c r="L34" s="5">
        <v>45784</v>
      </c>
      <c r="M34" s="5">
        <v>45898</v>
      </c>
      <c r="N34" s="6" t="s">
        <v>412</v>
      </c>
      <c r="O34" s="8">
        <v>12919.5</v>
      </c>
      <c r="P34" s="8">
        <v>11805.75</v>
      </c>
      <c r="Q34" s="7">
        <v>51678</v>
      </c>
      <c r="R34" s="7">
        <v>47223</v>
      </c>
      <c r="S34" s="2" t="s">
        <v>103</v>
      </c>
      <c r="T34" s="9" t="s">
        <v>454</v>
      </c>
      <c r="U34" s="2" t="s">
        <v>104</v>
      </c>
      <c r="V34" s="3">
        <v>45930</v>
      </c>
    </row>
    <row r="35" spans="1:23" ht="116" x14ac:dyDescent="0.35">
      <c r="A35">
        <v>2025</v>
      </c>
      <c r="B35" s="3">
        <v>45839</v>
      </c>
      <c r="C35" s="3">
        <v>45930</v>
      </c>
      <c r="D35" t="s">
        <v>62</v>
      </c>
      <c r="E35" s="2">
        <v>5333031</v>
      </c>
      <c r="F35" t="s">
        <v>158</v>
      </c>
      <c r="G35" t="s">
        <v>68</v>
      </c>
      <c r="H35" t="s">
        <v>159</v>
      </c>
      <c r="I35" t="s">
        <v>65</v>
      </c>
      <c r="J35" t="s">
        <v>160</v>
      </c>
      <c r="K35" s="9" t="s">
        <v>475</v>
      </c>
      <c r="L35" s="5">
        <v>45839</v>
      </c>
      <c r="M35" s="5">
        <v>46008</v>
      </c>
      <c r="N35" s="6" t="s">
        <v>413</v>
      </c>
      <c r="O35" s="8">
        <v>12460.82</v>
      </c>
      <c r="P35" s="8">
        <v>12326.54</v>
      </c>
      <c r="Q35" s="8">
        <v>74764.95</v>
      </c>
      <c r="R35" s="8">
        <v>73959.289999999994</v>
      </c>
      <c r="S35" s="2" t="s">
        <v>103</v>
      </c>
      <c r="T35" s="9" t="s">
        <v>454</v>
      </c>
      <c r="U35" s="2" t="s">
        <v>104</v>
      </c>
      <c r="V35" s="3">
        <v>45930</v>
      </c>
    </row>
    <row r="36" spans="1:23" ht="116" x14ac:dyDescent="0.35">
      <c r="A36">
        <v>2025</v>
      </c>
      <c r="B36" s="3">
        <v>45839</v>
      </c>
      <c r="C36" s="3">
        <v>45930</v>
      </c>
      <c r="D36" t="s">
        <v>62</v>
      </c>
      <c r="E36" s="2">
        <v>5333031</v>
      </c>
      <c r="F36" t="s">
        <v>161</v>
      </c>
      <c r="G36" t="s">
        <v>162</v>
      </c>
      <c r="H36" t="s">
        <v>89</v>
      </c>
      <c r="I36" t="s">
        <v>65</v>
      </c>
      <c r="J36" t="s">
        <v>163</v>
      </c>
      <c r="K36" s="9" t="s">
        <v>476</v>
      </c>
      <c r="L36" s="5">
        <v>45839</v>
      </c>
      <c r="M36" s="5">
        <v>46008</v>
      </c>
      <c r="N36" s="6" t="s">
        <v>413</v>
      </c>
      <c r="O36" s="8">
        <v>12460.82</v>
      </c>
      <c r="P36" s="8">
        <v>12326.54</v>
      </c>
      <c r="Q36" s="8">
        <v>74764.95</v>
      </c>
      <c r="R36" s="8">
        <v>73959.289999999994</v>
      </c>
      <c r="S36" s="2" t="s">
        <v>103</v>
      </c>
      <c r="T36" s="9" t="s">
        <v>454</v>
      </c>
      <c r="U36" s="2" t="s">
        <v>104</v>
      </c>
      <c r="V36" s="3">
        <v>45930</v>
      </c>
    </row>
    <row r="37" spans="1:23" ht="116" x14ac:dyDescent="0.35">
      <c r="A37">
        <v>2025</v>
      </c>
      <c r="B37" s="3">
        <v>45839</v>
      </c>
      <c r="C37" s="3">
        <v>45930</v>
      </c>
      <c r="D37" t="s">
        <v>63</v>
      </c>
      <c r="E37" s="2">
        <v>5121011</v>
      </c>
      <c r="F37" t="s">
        <v>164</v>
      </c>
      <c r="G37" t="s">
        <v>165</v>
      </c>
      <c r="H37" t="s">
        <v>83</v>
      </c>
      <c r="I37" t="s">
        <v>64</v>
      </c>
      <c r="J37" t="s">
        <v>166</v>
      </c>
      <c r="K37" s="9" t="s">
        <v>478</v>
      </c>
      <c r="L37" s="5">
        <v>45839</v>
      </c>
      <c r="M37" s="5">
        <v>46022</v>
      </c>
      <c r="N37" s="6" t="s">
        <v>414</v>
      </c>
      <c r="O37" s="8">
        <v>21140.720000000001</v>
      </c>
      <c r="P37" s="8">
        <v>19318.240000000002</v>
      </c>
      <c r="Q37" s="8">
        <v>126844.33</v>
      </c>
      <c r="R37" s="8">
        <v>115909.44</v>
      </c>
      <c r="S37" s="2" t="s">
        <v>103</v>
      </c>
      <c r="T37" s="9" t="s">
        <v>454</v>
      </c>
      <c r="U37" s="2" t="s">
        <v>104</v>
      </c>
      <c r="V37" s="3">
        <v>45930</v>
      </c>
    </row>
    <row r="38" spans="1:23" ht="116" x14ac:dyDescent="0.35">
      <c r="A38">
        <v>2025</v>
      </c>
      <c r="B38" s="3">
        <v>45839</v>
      </c>
      <c r="C38" s="3">
        <v>45930</v>
      </c>
      <c r="D38" t="s">
        <v>62</v>
      </c>
      <c r="E38" s="2">
        <v>5333031</v>
      </c>
      <c r="F38" t="s">
        <v>167</v>
      </c>
      <c r="G38" t="s">
        <v>168</v>
      </c>
      <c r="H38" t="s">
        <v>169</v>
      </c>
      <c r="I38" t="s">
        <v>65</v>
      </c>
      <c r="J38" t="s">
        <v>170</v>
      </c>
      <c r="K38" s="9" t="s">
        <v>479</v>
      </c>
      <c r="L38" s="5">
        <v>45839</v>
      </c>
      <c r="M38" s="5">
        <v>46022</v>
      </c>
      <c r="N38" s="6" t="s">
        <v>415</v>
      </c>
      <c r="O38" s="7">
        <v>11600</v>
      </c>
      <c r="P38" s="7">
        <v>11475</v>
      </c>
      <c r="Q38" s="7">
        <v>69600</v>
      </c>
      <c r="R38" s="7">
        <v>68850</v>
      </c>
      <c r="S38" s="2" t="s">
        <v>103</v>
      </c>
      <c r="T38" s="9" t="s">
        <v>454</v>
      </c>
      <c r="U38" s="2" t="s">
        <v>104</v>
      </c>
      <c r="V38" s="3">
        <v>45930</v>
      </c>
    </row>
    <row r="39" spans="1:23" ht="116" x14ac:dyDescent="0.35">
      <c r="A39">
        <v>2025</v>
      </c>
      <c r="B39" s="3">
        <v>45839</v>
      </c>
      <c r="C39" s="3">
        <v>45930</v>
      </c>
      <c r="D39" t="s">
        <v>62</v>
      </c>
      <c r="E39" s="2">
        <v>5333031</v>
      </c>
      <c r="F39" t="s">
        <v>171</v>
      </c>
      <c r="G39" t="s">
        <v>130</v>
      </c>
      <c r="H39" t="s">
        <v>89</v>
      </c>
      <c r="I39" t="s">
        <v>64</v>
      </c>
      <c r="J39" t="s">
        <v>172</v>
      </c>
      <c r="K39" s="9" t="s">
        <v>480</v>
      </c>
      <c r="L39" s="5">
        <v>45848</v>
      </c>
      <c r="M39" s="5">
        <v>45862</v>
      </c>
      <c r="N39" s="6" t="s">
        <v>416</v>
      </c>
      <c r="O39" s="7">
        <v>10440</v>
      </c>
      <c r="P39" s="7">
        <v>9540</v>
      </c>
      <c r="Q39" s="7">
        <v>10440</v>
      </c>
      <c r="R39" s="7">
        <v>9540</v>
      </c>
      <c r="S39" s="2" t="s">
        <v>103</v>
      </c>
      <c r="T39" s="9" t="s">
        <v>454</v>
      </c>
      <c r="U39" s="2" t="s">
        <v>104</v>
      </c>
      <c r="V39" s="3">
        <v>45930</v>
      </c>
      <c r="W39" t="s">
        <v>453</v>
      </c>
    </row>
    <row r="40" spans="1:23" ht="116" x14ac:dyDescent="0.35">
      <c r="A40">
        <v>2025</v>
      </c>
      <c r="B40" s="3">
        <v>45839</v>
      </c>
      <c r="C40" s="3">
        <v>45930</v>
      </c>
      <c r="D40" t="s">
        <v>62</v>
      </c>
      <c r="E40" s="2">
        <v>5333031</v>
      </c>
      <c r="F40" t="s">
        <v>173</v>
      </c>
      <c r="G40" t="s">
        <v>174</v>
      </c>
      <c r="H40" t="s">
        <v>175</v>
      </c>
      <c r="I40" t="s">
        <v>65</v>
      </c>
      <c r="J40" t="s">
        <v>176</v>
      </c>
      <c r="K40" s="9" t="s">
        <v>481</v>
      </c>
      <c r="L40" s="5">
        <v>45852</v>
      </c>
      <c r="M40" s="5">
        <v>45856</v>
      </c>
      <c r="N40" s="6" t="s">
        <v>417</v>
      </c>
      <c r="O40" s="8">
        <v>18832.599999999999</v>
      </c>
      <c r="P40" s="8">
        <v>17209.599999999999</v>
      </c>
      <c r="Q40" s="8">
        <v>18832.599999999999</v>
      </c>
      <c r="R40" s="8">
        <v>17209.099999999999</v>
      </c>
      <c r="S40" s="2" t="s">
        <v>103</v>
      </c>
      <c r="T40" s="9" t="s">
        <v>454</v>
      </c>
      <c r="U40" s="2" t="s">
        <v>104</v>
      </c>
      <c r="V40" s="3">
        <v>45930</v>
      </c>
      <c r="W40" t="s">
        <v>453</v>
      </c>
    </row>
    <row r="41" spans="1:23" ht="159.5" x14ac:dyDescent="0.35">
      <c r="A41">
        <v>2025</v>
      </c>
      <c r="B41" s="3">
        <v>45839</v>
      </c>
      <c r="C41" s="3">
        <v>45930</v>
      </c>
      <c r="D41" t="s">
        <v>62</v>
      </c>
      <c r="E41" s="2">
        <v>5333031</v>
      </c>
      <c r="F41" t="s">
        <v>177</v>
      </c>
      <c r="G41" t="s">
        <v>178</v>
      </c>
      <c r="H41" t="s">
        <v>179</v>
      </c>
      <c r="I41" t="s">
        <v>64</v>
      </c>
      <c r="J41" t="s">
        <v>180</v>
      </c>
      <c r="K41" s="9" t="s">
        <v>482</v>
      </c>
      <c r="L41" s="5">
        <v>45839</v>
      </c>
      <c r="M41" s="5">
        <v>46022</v>
      </c>
      <c r="N41" s="6" t="s">
        <v>418</v>
      </c>
      <c r="O41" s="7">
        <v>22736</v>
      </c>
      <c r="P41" s="7">
        <v>22491</v>
      </c>
      <c r="Q41" s="7">
        <v>136416</v>
      </c>
      <c r="R41" s="7">
        <v>134946</v>
      </c>
      <c r="S41" s="2" t="s">
        <v>103</v>
      </c>
      <c r="T41" s="9" t="s">
        <v>454</v>
      </c>
      <c r="U41" s="2" t="s">
        <v>104</v>
      </c>
      <c r="V41" s="3">
        <v>45930</v>
      </c>
    </row>
    <row r="42" spans="1:23" ht="174" x14ac:dyDescent="0.35">
      <c r="A42">
        <v>2025</v>
      </c>
      <c r="B42" s="3">
        <v>45839</v>
      </c>
      <c r="C42" s="3">
        <v>45930</v>
      </c>
      <c r="D42" t="s">
        <v>63</v>
      </c>
      <c r="E42" s="2">
        <v>5121011</v>
      </c>
      <c r="F42" t="s">
        <v>181</v>
      </c>
      <c r="G42" t="s">
        <v>182</v>
      </c>
      <c r="H42" t="s">
        <v>183</v>
      </c>
      <c r="I42" t="s">
        <v>65</v>
      </c>
      <c r="J42" t="s">
        <v>184</v>
      </c>
      <c r="K42" s="9" t="s">
        <v>483</v>
      </c>
      <c r="L42" s="5">
        <v>45839</v>
      </c>
      <c r="M42" s="5">
        <v>46022</v>
      </c>
      <c r="N42" s="6" t="s">
        <v>419</v>
      </c>
      <c r="O42" s="7">
        <v>14750</v>
      </c>
      <c r="P42" s="7">
        <v>13275</v>
      </c>
      <c r="Q42" s="7">
        <v>88500</v>
      </c>
      <c r="R42" s="7">
        <v>79650</v>
      </c>
      <c r="S42" s="2" t="s">
        <v>103</v>
      </c>
      <c r="T42" s="9" t="s">
        <v>454</v>
      </c>
      <c r="U42" s="2" t="s">
        <v>104</v>
      </c>
      <c r="V42" s="3">
        <v>45930</v>
      </c>
    </row>
    <row r="43" spans="1:23" ht="174" x14ac:dyDescent="0.35">
      <c r="A43">
        <v>2025</v>
      </c>
      <c r="B43" s="3">
        <v>45839</v>
      </c>
      <c r="C43" s="3">
        <v>45930</v>
      </c>
      <c r="D43" t="s">
        <v>63</v>
      </c>
      <c r="E43" s="2">
        <v>5121011</v>
      </c>
      <c r="F43" t="s">
        <v>185</v>
      </c>
      <c r="G43" t="s">
        <v>130</v>
      </c>
      <c r="H43" t="s">
        <v>186</v>
      </c>
      <c r="I43" t="s">
        <v>65</v>
      </c>
      <c r="J43" t="s">
        <v>187</v>
      </c>
      <c r="K43" s="9" t="s">
        <v>484</v>
      </c>
      <c r="L43" s="5">
        <v>45839</v>
      </c>
      <c r="M43" s="5">
        <v>46022</v>
      </c>
      <c r="N43" s="6" t="s">
        <v>419</v>
      </c>
      <c r="O43" s="7">
        <v>13700</v>
      </c>
      <c r="P43" s="7">
        <v>12330</v>
      </c>
      <c r="Q43" s="7">
        <v>82200</v>
      </c>
      <c r="R43" s="7">
        <v>73980</v>
      </c>
      <c r="S43" s="2" t="s">
        <v>103</v>
      </c>
      <c r="T43" s="9" t="s">
        <v>454</v>
      </c>
      <c r="U43" s="2" t="s">
        <v>104</v>
      </c>
      <c r="V43" s="3">
        <v>45930</v>
      </c>
    </row>
    <row r="44" spans="1:23" ht="130.5" x14ac:dyDescent="0.35">
      <c r="A44">
        <v>2025</v>
      </c>
      <c r="B44" s="3">
        <v>45839</v>
      </c>
      <c r="C44" s="3">
        <v>45930</v>
      </c>
      <c r="D44" t="s">
        <v>62</v>
      </c>
      <c r="E44" s="2">
        <v>5333031</v>
      </c>
      <c r="F44" t="s">
        <v>188</v>
      </c>
      <c r="G44" t="s">
        <v>189</v>
      </c>
      <c r="H44" t="s">
        <v>190</v>
      </c>
      <c r="I44" t="s">
        <v>65</v>
      </c>
      <c r="J44" t="s">
        <v>191</v>
      </c>
      <c r="K44" s="9" t="s">
        <v>485</v>
      </c>
      <c r="L44" s="5">
        <v>45839</v>
      </c>
      <c r="M44" s="5">
        <v>45900</v>
      </c>
      <c r="N44" s="6" t="s">
        <v>420</v>
      </c>
      <c r="O44" s="7">
        <v>24100</v>
      </c>
      <c r="P44" s="7">
        <v>7230</v>
      </c>
      <c r="Q44" s="7">
        <v>48200</v>
      </c>
      <c r="R44" s="7">
        <v>43380</v>
      </c>
      <c r="S44" s="2" t="s">
        <v>103</v>
      </c>
      <c r="T44" s="9" t="s">
        <v>454</v>
      </c>
      <c r="U44" s="2" t="s">
        <v>104</v>
      </c>
      <c r="V44" s="3">
        <v>45930</v>
      </c>
    </row>
    <row r="45" spans="1:23" ht="116" x14ac:dyDescent="0.35">
      <c r="A45">
        <v>2025</v>
      </c>
      <c r="B45" s="3">
        <v>45839</v>
      </c>
      <c r="C45" s="3">
        <v>45930</v>
      </c>
      <c r="D45" t="s">
        <v>62</v>
      </c>
      <c r="E45" s="2">
        <v>5333031</v>
      </c>
      <c r="H45" t="s">
        <v>192</v>
      </c>
      <c r="J45" t="s">
        <v>193</v>
      </c>
      <c r="K45" s="9" t="s">
        <v>486</v>
      </c>
      <c r="L45" s="5">
        <v>45897</v>
      </c>
      <c r="M45" s="5">
        <v>45918</v>
      </c>
      <c r="N45" s="6" t="s">
        <v>421</v>
      </c>
      <c r="O45" s="7">
        <v>8352</v>
      </c>
      <c r="P45" s="7">
        <v>7632</v>
      </c>
      <c r="Q45" s="7">
        <v>8352</v>
      </c>
      <c r="R45" s="7">
        <v>7632</v>
      </c>
      <c r="S45" s="2" t="s">
        <v>103</v>
      </c>
      <c r="T45" s="9" t="s">
        <v>454</v>
      </c>
      <c r="U45" s="2" t="s">
        <v>104</v>
      </c>
      <c r="V45" s="3">
        <v>45930</v>
      </c>
      <c r="W45" t="s">
        <v>453</v>
      </c>
    </row>
    <row r="46" spans="1:23" ht="409.5" x14ac:dyDescent="0.35">
      <c r="A46">
        <v>2025</v>
      </c>
      <c r="B46" s="3">
        <v>45839</v>
      </c>
      <c r="C46" s="3">
        <v>45930</v>
      </c>
      <c r="D46" t="s">
        <v>62</v>
      </c>
      <c r="E46" s="2">
        <v>5333031</v>
      </c>
      <c r="F46" t="s">
        <v>194</v>
      </c>
      <c r="G46" t="s">
        <v>195</v>
      </c>
      <c r="H46" t="s">
        <v>117</v>
      </c>
      <c r="I46" t="s">
        <v>64</v>
      </c>
      <c r="J46" t="s">
        <v>196</v>
      </c>
      <c r="K46" s="9" t="s">
        <v>487</v>
      </c>
      <c r="L46" s="5">
        <v>45875</v>
      </c>
      <c r="M46" s="5">
        <v>46006</v>
      </c>
      <c r="N46" s="6" t="s">
        <v>422</v>
      </c>
      <c r="O46" s="8">
        <v>20704.91</v>
      </c>
      <c r="P46" s="7">
        <v>18920</v>
      </c>
      <c r="Q46" s="8">
        <v>103524.55</v>
      </c>
      <c r="R46" s="8">
        <v>94600.02</v>
      </c>
      <c r="S46" s="2" t="s">
        <v>103</v>
      </c>
      <c r="T46" s="9" t="s">
        <v>454</v>
      </c>
      <c r="U46" s="2" t="s">
        <v>104</v>
      </c>
      <c r="V46" s="3">
        <v>45930</v>
      </c>
    </row>
    <row r="47" spans="1:23" ht="409.5" x14ac:dyDescent="0.35">
      <c r="A47">
        <v>2025</v>
      </c>
      <c r="B47" s="3">
        <v>45839</v>
      </c>
      <c r="C47" s="3">
        <v>45930</v>
      </c>
      <c r="D47" t="s">
        <v>62</v>
      </c>
      <c r="E47" s="2">
        <v>5333031</v>
      </c>
      <c r="F47" t="s">
        <v>197</v>
      </c>
      <c r="G47" t="s">
        <v>198</v>
      </c>
      <c r="H47" t="s">
        <v>199</v>
      </c>
      <c r="I47" t="s">
        <v>64</v>
      </c>
      <c r="J47" t="s">
        <v>200</v>
      </c>
      <c r="K47" s="9" t="s">
        <v>489</v>
      </c>
      <c r="L47" s="5">
        <v>45875</v>
      </c>
      <c r="M47" s="5">
        <v>46006</v>
      </c>
      <c r="N47" s="6" t="s">
        <v>422</v>
      </c>
      <c r="O47" s="8">
        <v>19126.09</v>
      </c>
      <c r="P47" s="8">
        <v>18919.990000000002</v>
      </c>
      <c r="Q47" s="8">
        <v>95630.49</v>
      </c>
      <c r="R47" s="8">
        <v>94599.99</v>
      </c>
      <c r="S47" s="2" t="s">
        <v>103</v>
      </c>
      <c r="T47" s="9" t="s">
        <v>454</v>
      </c>
      <c r="U47" s="2" t="s">
        <v>104</v>
      </c>
      <c r="V47" s="3">
        <v>45930</v>
      </c>
    </row>
    <row r="48" spans="1:23" ht="409.5" x14ac:dyDescent="0.35">
      <c r="A48">
        <v>2025</v>
      </c>
      <c r="B48" s="3">
        <v>45839</v>
      </c>
      <c r="C48" s="3">
        <v>45930</v>
      </c>
      <c r="D48" t="s">
        <v>62</v>
      </c>
      <c r="E48" s="2">
        <v>5333031</v>
      </c>
      <c r="F48" t="s">
        <v>201</v>
      </c>
      <c r="G48" t="s">
        <v>109</v>
      </c>
      <c r="H48" t="s">
        <v>68</v>
      </c>
      <c r="I48" t="s">
        <v>65</v>
      </c>
      <c r="J48" t="s">
        <v>202</v>
      </c>
      <c r="K48" s="9" t="s">
        <v>490</v>
      </c>
      <c r="L48" s="5">
        <v>45875</v>
      </c>
      <c r="M48" s="5">
        <v>46006</v>
      </c>
      <c r="N48" s="6" t="s">
        <v>422</v>
      </c>
      <c r="O48" s="8">
        <v>19126.09</v>
      </c>
      <c r="P48" s="8">
        <v>18919.990000000002</v>
      </c>
      <c r="Q48" s="8">
        <v>95630.49</v>
      </c>
      <c r="R48" s="8">
        <v>94599.99</v>
      </c>
      <c r="S48" s="2" t="s">
        <v>103</v>
      </c>
      <c r="T48" s="9" t="s">
        <v>454</v>
      </c>
      <c r="U48" s="2" t="s">
        <v>104</v>
      </c>
      <c r="V48" s="3">
        <v>45930</v>
      </c>
    </row>
    <row r="49" spans="1:23" ht="116" x14ac:dyDescent="0.35">
      <c r="A49">
        <v>2025</v>
      </c>
      <c r="B49" s="3">
        <v>45839</v>
      </c>
      <c r="C49" s="3">
        <v>45930</v>
      </c>
      <c r="D49" t="s">
        <v>62</v>
      </c>
      <c r="E49" s="2">
        <v>5333031</v>
      </c>
      <c r="F49" t="s">
        <v>203</v>
      </c>
      <c r="G49" t="s">
        <v>204</v>
      </c>
      <c r="H49" t="s">
        <v>205</v>
      </c>
      <c r="I49" t="s">
        <v>64</v>
      </c>
      <c r="J49" t="s">
        <v>206</v>
      </c>
      <c r="K49" s="9" t="s">
        <v>491</v>
      </c>
      <c r="L49" s="5">
        <v>45779</v>
      </c>
      <c r="M49" s="5">
        <v>45898</v>
      </c>
      <c r="N49" s="6" t="s">
        <v>423</v>
      </c>
      <c r="O49" s="8">
        <v>4374.9399999999996</v>
      </c>
      <c r="P49" s="8">
        <v>3997.79</v>
      </c>
      <c r="Q49" s="8">
        <v>17499.759999999998</v>
      </c>
      <c r="R49" s="8">
        <v>15991.16</v>
      </c>
      <c r="S49" s="2" t="s">
        <v>103</v>
      </c>
      <c r="T49" s="9" t="s">
        <v>454</v>
      </c>
      <c r="U49" s="2" t="s">
        <v>104</v>
      </c>
      <c r="V49" s="3">
        <v>45930</v>
      </c>
    </row>
    <row r="50" spans="1:23" ht="116" x14ac:dyDescent="0.35">
      <c r="A50">
        <v>2025</v>
      </c>
      <c r="B50" s="3">
        <v>45839</v>
      </c>
      <c r="C50" s="3">
        <v>45930</v>
      </c>
      <c r="D50" t="s">
        <v>62</v>
      </c>
      <c r="E50" s="2">
        <v>5333031</v>
      </c>
      <c r="F50" t="s">
        <v>207</v>
      </c>
      <c r="G50" t="s">
        <v>208</v>
      </c>
      <c r="H50" t="s">
        <v>153</v>
      </c>
      <c r="I50" t="s">
        <v>64</v>
      </c>
      <c r="J50" t="s">
        <v>209</v>
      </c>
      <c r="K50" s="9" t="s">
        <v>492</v>
      </c>
      <c r="L50" s="5">
        <v>45849</v>
      </c>
      <c r="M50" s="5">
        <v>45885</v>
      </c>
      <c r="N50" s="6" t="s">
        <v>424</v>
      </c>
      <c r="O50" s="8">
        <v>8749.8799999999992</v>
      </c>
      <c r="P50" s="8">
        <v>7995.58</v>
      </c>
      <c r="Q50" s="8">
        <v>17499.759999999998</v>
      </c>
      <c r="R50" s="8">
        <v>15991.16</v>
      </c>
      <c r="S50" s="2" t="s">
        <v>103</v>
      </c>
      <c r="T50" s="9" t="s">
        <v>454</v>
      </c>
      <c r="U50" s="2" t="s">
        <v>104</v>
      </c>
      <c r="V50" s="3">
        <v>45930</v>
      </c>
    </row>
    <row r="51" spans="1:23" ht="116" x14ac:dyDescent="0.35">
      <c r="A51">
        <v>2025</v>
      </c>
      <c r="B51" s="3">
        <v>45839</v>
      </c>
      <c r="C51" s="3">
        <v>45930</v>
      </c>
      <c r="D51" t="s">
        <v>62</v>
      </c>
      <c r="E51" s="2">
        <v>5333031</v>
      </c>
      <c r="F51" t="s">
        <v>210</v>
      </c>
      <c r="G51" t="s">
        <v>211</v>
      </c>
      <c r="H51" t="s">
        <v>89</v>
      </c>
      <c r="I51" t="s">
        <v>64</v>
      </c>
      <c r="J51" t="s">
        <v>212</v>
      </c>
      <c r="K51" s="9" t="s">
        <v>493</v>
      </c>
      <c r="L51" s="5">
        <v>45814</v>
      </c>
      <c r="M51" s="5">
        <v>45822</v>
      </c>
      <c r="N51" s="6" t="s">
        <v>425</v>
      </c>
      <c r="O51" s="8">
        <v>6999.9</v>
      </c>
      <c r="P51" s="8">
        <v>6396.46</v>
      </c>
      <c r="Q51" s="8">
        <v>6999.9</v>
      </c>
      <c r="R51" s="8">
        <v>6396.46</v>
      </c>
      <c r="S51" s="2" t="s">
        <v>103</v>
      </c>
      <c r="T51" s="9" t="s">
        <v>454</v>
      </c>
      <c r="U51" s="2" t="s">
        <v>104</v>
      </c>
      <c r="V51" s="3">
        <v>45930</v>
      </c>
      <c r="W51" t="s">
        <v>453</v>
      </c>
    </row>
    <row r="52" spans="1:23" ht="116" x14ac:dyDescent="0.35">
      <c r="A52">
        <v>2025</v>
      </c>
      <c r="B52" s="3">
        <v>45839</v>
      </c>
      <c r="C52" s="3">
        <v>45930</v>
      </c>
      <c r="D52" t="s">
        <v>62</v>
      </c>
      <c r="E52" s="2">
        <v>5333031</v>
      </c>
      <c r="F52" t="s">
        <v>213</v>
      </c>
      <c r="G52" t="s">
        <v>106</v>
      </c>
      <c r="H52" t="s">
        <v>214</v>
      </c>
      <c r="I52" t="s">
        <v>64</v>
      </c>
      <c r="J52" t="s">
        <v>215</v>
      </c>
      <c r="K52" s="9" t="s">
        <v>494</v>
      </c>
      <c r="L52" s="5">
        <v>45843</v>
      </c>
      <c r="M52" s="5">
        <v>45856</v>
      </c>
      <c r="N52" s="6" t="s">
        <v>426</v>
      </c>
      <c r="O52" s="8">
        <v>6999.9</v>
      </c>
      <c r="P52" s="8">
        <v>6396.46</v>
      </c>
      <c r="Q52" s="8">
        <v>6999.9</v>
      </c>
      <c r="R52" s="8">
        <v>6396.46</v>
      </c>
      <c r="S52" s="2" t="s">
        <v>103</v>
      </c>
      <c r="T52" s="9" t="s">
        <v>454</v>
      </c>
      <c r="U52" s="2" t="s">
        <v>104</v>
      </c>
      <c r="V52" s="3">
        <v>45930</v>
      </c>
      <c r="W52" t="s">
        <v>453</v>
      </c>
    </row>
    <row r="53" spans="1:23" ht="116" x14ac:dyDescent="0.35">
      <c r="A53">
        <v>2025</v>
      </c>
      <c r="B53" s="3">
        <v>45839</v>
      </c>
      <c r="C53" s="3">
        <v>45930</v>
      </c>
      <c r="D53" t="s">
        <v>62</v>
      </c>
      <c r="E53" s="2">
        <v>5333031</v>
      </c>
      <c r="F53" t="s">
        <v>216</v>
      </c>
      <c r="G53" t="s">
        <v>217</v>
      </c>
      <c r="H53" t="s">
        <v>218</v>
      </c>
      <c r="I53" t="s">
        <v>64</v>
      </c>
      <c r="J53" t="s">
        <v>219</v>
      </c>
      <c r="K53" s="9" t="s">
        <v>495</v>
      </c>
      <c r="L53" s="5">
        <v>45814</v>
      </c>
      <c r="M53" s="5">
        <v>45843</v>
      </c>
      <c r="N53" s="6" t="s">
        <v>427</v>
      </c>
      <c r="O53" s="8">
        <v>8749.8799999999992</v>
      </c>
      <c r="P53" s="8">
        <v>7995.58</v>
      </c>
      <c r="Q53" s="8">
        <v>17499.759999999998</v>
      </c>
      <c r="R53" s="8">
        <v>15991.16</v>
      </c>
      <c r="S53" s="2" t="s">
        <v>103</v>
      </c>
      <c r="T53" s="9" t="s">
        <v>454</v>
      </c>
      <c r="U53" s="2" t="s">
        <v>104</v>
      </c>
      <c r="V53" s="3">
        <v>45930</v>
      </c>
    </row>
    <row r="54" spans="1:23" ht="116" x14ac:dyDescent="0.35">
      <c r="A54">
        <v>2025</v>
      </c>
      <c r="B54" s="3">
        <v>45839</v>
      </c>
      <c r="C54" s="3">
        <v>45930</v>
      </c>
      <c r="D54" t="s">
        <v>62</v>
      </c>
      <c r="E54" s="2">
        <v>5333031</v>
      </c>
      <c r="F54" t="s">
        <v>220</v>
      </c>
      <c r="G54" t="s">
        <v>221</v>
      </c>
      <c r="H54" t="s">
        <v>121</v>
      </c>
      <c r="I54" t="s">
        <v>64</v>
      </c>
      <c r="J54" t="s">
        <v>222</v>
      </c>
      <c r="K54" s="9" t="s">
        <v>496</v>
      </c>
      <c r="L54" s="5">
        <v>45871</v>
      </c>
      <c r="M54" s="5">
        <v>45892</v>
      </c>
      <c r="N54" s="6" t="s">
        <v>428</v>
      </c>
      <c r="O54" s="8">
        <v>11199.85</v>
      </c>
      <c r="P54" s="8">
        <v>10234.35</v>
      </c>
      <c r="Q54" s="8">
        <v>11199.85</v>
      </c>
      <c r="R54" s="8">
        <v>10234.35</v>
      </c>
      <c r="S54" s="2" t="s">
        <v>103</v>
      </c>
      <c r="T54" s="9" t="s">
        <v>454</v>
      </c>
      <c r="U54" s="2" t="s">
        <v>104</v>
      </c>
      <c r="V54" s="3">
        <v>45930</v>
      </c>
      <c r="W54" t="s">
        <v>453</v>
      </c>
    </row>
    <row r="55" spans="1:23" ht="116" x14ac:dyDescent="0.35">
      <c r="A55">
        <v>2025</v>
      </c>
      <c r="B55" s="3">
        <v>45839</v>
      </c>
      <c r="C55" s="3">
        <v>45930</v>
      </c>
      <c r="D55" t="s">
        <v>62</v>
      </c>
      <c r="E55" s="2">
        <v>5333031</v>
      </c>
      <c r="F55" t="s">
        <v>223</v>
      </c>
      <c r="G55" t="s">
        <v>224</v>
      </c>
      <c r="H55" t="s">
        <v>71</v>
      </c>
      <c r="I55" t="s">
        <v>65</v>
      </c>
      <c r="J55" t="s">
        <v>225</v>
      </c>
      <c r="K55" s="9" t="s">
        <v>497</v>
      </c>
      <c r="L55" s="5">
        <v>45836</v>
      </c>
      <c r="M55" s="5">
        <v>45892</v>
      </c>
      <c r="N55" s="6" t="s">
        <v>429</v>
      </c>
      <c r="O55" s="8">
        <v>3410.4</v>
      </c>
      <c r="P55" s="8">
        <v>3116.4</v>
      </c>
      <c r="Q55" s="8">
        <v>10231.200000000001</v>
      </c>
      <c r="R55" s="8">
        <v>9349.2000000000007</v>
      </c>
      <c r="S55" s="2" t="s">
        <v>103</v>
      </c>
      <c r="T55" s="9" t="s">
        <v>454</v>
      </c>
      <c r="U55" s="2" t="s">
        <v>104</v>
      </c>
      <c r="V55" s="3">
        <v>45930</v>
      </c>
    </row>
    <row r="56" spans="1:23" ht="116" x14ac:dyDescent="0.35">
      <c r="A56">
        <v>2025</v>
      </c>
      <c r="B56" s="3">
        <v>45839</v>
      </c>
      <c r="C56" s="3">
        <v>45930</v>
      </c>
      <c r="D56" t="s">
        <v>62</v>
      </c>
      <c r="E56" s="2">
        <v>5333031</v>
      </c>
      <c r="F56" t="s">
        <v>226</v>
      </c>
      <c r="G56" t="s">
        <v>227</v>
      </c>
      <c r="H56" t="s">
        <v>153</v>
      </c>
      <c r="I56" t="s">
        <v>64</v>
      </c>
      <c r="J56" t="s">
        <v>228</v>
      </c>
      <c r="K56" s="9" t="s">
        <v>498</v>
      </c>
      <c r="L56" s="5">
        <v>45824</v>
      </c>
      <c r="M56" s="5">
        <v>45896</v>
      </c>
      <c r="N56" s="6" t="s">
        <v>430</v>
      </c>
      <c r="O56" s="8">
        <v>2296.8000000000002</v>
      </c>
      <c r="P56" s="8">
        <v>2272.0500000000002</v>
      </c>
      <c r="Q56" s="8">
        <v>6890.4</v>
      </c>
      <c r="R56" s="8">
        <v>6816.15</v>
      </c>
      <c r="S56" s="2" t="s">
        <v>103</v>
      </c>
      <c r="T56" s="9" t="s">
        <v>454</v>
      </c>
      <c r="U56" s="2" t="s">
        <v>104</v>
      </c>
      <c r="V56" s="3">
        <v>45930</v>
      </c>
    </row>
    <row r="57" spans="1:23" ht="116" x14ac:dyDescent="0.35">
      <c r="A57">
        <v>2025</v>
      </c>
      <c r="B57" s="3">
        <v>45839</v>
      </c>
      <c r="C57" s="3">
        <v>45930</v>
      </c>
      <c r="D57" t="s">
        <v>62</v>
      </c>
      <c r="E57" s="2">
        <v>5333031</v>
      </c>
      <c r="F57" t="s">
        <v>229</v>
      </c>
      <c r="G57" t="s">
        <v>130</v>
      </c>
      <c r="H57" t="s">
        <v>230</v>
      </c>
      <c r="I57" t="s">
        <v>65</v>
      </c>
      <c r="J57" t="s">
        <v>231</v>
      </c>
      <c r="K57" s="9" t="s">
        <v>500</v>
      </c>
      <c r="L57" s="5">
        <v>45839</v>
      </c>
      <c r="M57" s="5">
        <v>46022</v>
      </c>
      <c r="N57" s="6" t="s">
        <v>431</v>
      </c>
      <c r="O57" s="7">
        <v>23200</v>
      </c>
      <c r="P57" s="7">
        <v>22950</v>
      </c>
      <c r="Q57" s="7">
        <v>139200</v>
      </c>
      <c r="R57" s="7">
        <v>137700</v>
      </c>
      <c r="S57" s="2" t="s">
        <v>103</v>
      </c>
      <c r="T57" s="9" t="s">
        <v>454</v>
      </c>
      <c r="U57" s="2" t="s">
        <v>104</v>
      </c>
      <c r="V57" s="3">
        <v>45930</v>
      </c>
    </row>
    <row r="58" spans="1:23" ht="116" x14ac:dyDescent="0.35">
      <c r="A58">
        <v>2025</v>
      </c>
      <c r="B58" s="3">
        <v>45839</v>
      </c>
      <c r="C58" s="3">
        <v>45930</v>
      </c>
      <c r="D58" t="s">
        <v>62</v>
      </c>
      <c r="E58" s="2">
        <v>5333031</v>
      </c>
      <c r="F58" t="s">
        <v>232</v>
      </c>
      <c r="G58" t="s">
        <v>233</v>
      </c>
      <c r="H58" t="s">
        <v>234</v>
      </c>
      <c r="I58" t="s">
        <v>64</v>
      </c>
      <c r="J58" t="s">
        <v>235</v>
      </c>
      <c r="K58" s="9" t="s">
        <v>501</v>
      </c>
      <c r="L58" s="5">
        <v>45839</v>
      </c>
      <c r="M58" s="5">
        <v>46022</v>
      </c>
      <c r="N58" s="6" t="s">
        <v>432</v>
      </c>
      <c r="O58" s="7">
        <v>15080</v>
      </c>
      <c r="P58" s="8">
        <v>14917.5</v>
      </c>
      <c r="Q58" s="7">
        <v>90480</v>
      </c>
      <c r="R58" s="7">
        <v>89505</v>
      </c>
      <c r="S58" s="2" t="s">
        <v>103</v>
      </c>
      <c r="T58" s="9" t="s">
        <v>454</v>
      </c>
      <c r="U58" s="2" t="s">
        <v>104</v>
      </c>
      <c r="V58" s="3">
        <v>45930</v>
      </c>
    </row>
    <row r="59" spans="1:23" ht="116" x14ac:dyDescent="0.35">
      <c r="A59">
        <v>2025</v>
      </c>
      <c r="B59" s="3">
        <v>45839</v>
      </c>
      <c r="C59" s="3">
        <v>45930</v>
      </c>
      <c r="D59" t="s">
        <v>62</v>
      </c>
      <c r="E59" s="2">
        <v>5333031</v>
      </c>
      <c r="F59" t="s">
        <v>236</v>
      </c>
      <c r="G59" t="s">
        <v>237</v>
      </c>
      <c r="H59" t="s">
        <v>121</v>
      </c>
      <c r="I59" t="s">
        <v>65</v>
      </c>
      <c r="J59" t="s">
        <v>238</v>
      </c>
      <c r="K59" s="9" t="s">
        <v>502</v>
      </c>
      <c r="L59" s="5">
        <v>45901</v>
      </c>
      <c r="M59" s="5">
        <v>46022</v>
      </c>
      <c r="N59" s="6" t="s">
        <v>433</v>
      </c>
      <c r="O59" s="7">
        <v>15016.2</v>
      </c>
      <c r="P59" s="8">
        <v>13721.7</v>
      </c>
      <c r="Q59" s="8">
        <v>60064.800000000003</v>
      </c>
      <c r="R59" s="8">
        <v>54886.8</v>
      </c>
      <c r="S59" s="2" t="s">
        <v>103</v>
      </c>
      <c r="T59" s="9" t="s">
        <v>454</v>
      </c>
      <c r="U59" s="2" t="s">
        <v>104</v>
      </c>
      <c r="V59" s="3">
        <v>45930</v>
      </c>
    </row>
    <row r="60" spans="1:23" ht="116" x14ac:dyDescent="0.35">
      <c r="A60">
        <v>2025</v>
      </c>
      <c r="B60" s="3">
        <v>45839</v>
      </c>
      <c r="C60" s="3">
        <v>45930</v>
      </c>
      <c r="D60" t="s">
        <v>62</v>
      </c>
      <c r="E60" s="2">
        <v>5333031</v>
      </c>
      <c r="F60" t="s">
        <v>239</v>
      </c>
      <c r="G60" t="s">
        <v>240</v>
      </c>
      <c r="H60" t="s">
        <v>241</v>
      </c>
      <c r="I60" t="s">
        <v>64</v>
      </c>
      <c r="J60" t="s">
        <v>242</v>
      </c>
      <c r="K60" s="9" t="s">
        <v>503</v>
      </c>
      <c r="L60" s="5">
        <v>45779</v>
      </c>
      <c r="M60" s="5">
        <v>45961</v>
      </c>
      <c r="N60" s="6" t="s">
        <v>434</v>
      </c>
      <c r="O60" s="7">
        <v>53824</v>
      </c>
      <c r="P60" s="7">
        <v>49184</v>
      </c>
      <c r="Q60" s="7">
        <v>215296</v>
      </c>
      <c r="R60" s="7">
        <v>196736</v>
      </c>
      <c r="S60" s="2" t="s">
        <v>103</v>
      </c>
      <c r="T60" s="9" t="s">
        <v>454</v>
      </c>
      <c r="U60" s="2" t="s">
        <v>104</v>
      </c>
      <c r="V60" s="3">
        <v>45930</v>
      </c>
    </row>
    <row r="61" spans="1:23" ht="116" x14ac:dyDescent="0.35">
      <c r="A61">
        <v>2025</v>
      </c>
      <c r="B61" s="3">
        <v>45839</v>
      </c>
      <c r="C61" s="3">
        <v>45930</v>
      </c>
      <c r="D61" t="s">
        <v>62</v>
      </c>
      <c r="E61" s="2">
        <v>5333031</v>
      </c>
      <c r="F61" t="s">
        <v>243</v>
      </c>
      <c r="G61" t="s">
        <v>109</v>
      </c>
      <c r="H61" t="s">
        <v>109</v>
      </c>
      <c r="I61" t="s">
        <v>64</v>
      </c>
      <c r="J61" t="s">
        <v>244</v>
      </c>
      <c r="K61" s="9" t="s">
        <v>504</v>
      </c>
      <c r="L61" s="5">
        <v>45839</v>
      </c>
      <c r="M61" s="5">
        <v>46006</v>
      </c>
      <c r="N61" s="6" t="s">
        <v>435</v>
      </c>
      <c r="O61" s="7">
        <v>23200</v>
      </c>
      <c r="P61" s="7">
        <v>22950</v>
      </c>
      <c r="Q61" s="7">
        <v>139200</v>
      </c>
      <c r="R61" s="7">
        <v>137700</v>
      </c>
      <c r="S61" s="2" t="s">
        <v>103</v>
      </c>
      <c r="T61" s="9" t="s">
        <v>454</v>
      </c>
      <c r="U61" s="2" t="s">
        <v>104</v>
      </c>
      <c r="V61" s="3">
        <v>45930</v>
      </c>
    </row>
    <row r="62" spans="1:23" ht="116" x14ac:dyDescent="0.35">
      <c r="A62">
        <v>2025</v>
      </c>
      <c r="B62" s="3">
        <v>45839</v>
      </c>
      <c r="C62" s="3">
        <v>45930</v>
      </c>
      <c r="D62" t="s">
        <v>62</v>
      </c>
      <c r="E62" s="2">
        <v>5333031</v>
      </c>
      <c r="H62" t="s">
        <v>245</v>
      </c>
      <c r="J62" t="s">
        <v>246</v>
      </c>
      <c r="K62" s="9" t="s">
        <v>505</v>
      </c>
      <c r="L62" s="5">
        <v>45839</v>
      </c>
      <c r="M62" s="5">
        <v>46006</v>
      </c>
      <c r="N62" s="6" t="s">
        <v>435</v>
      </c>
      <c r="O62" s="7">
        <v>34800</v>
      </c>
      <c r="P62" s="7">
        <v>31800</v>
      </c>
      <c r="Q62" s="7">
        <v>208800</v>
      </c>
      <c r="R62" s="7">
        <v>190800</v>
      </c>
      <c r="S62" s="2" t="s">
        <v>103</v>
      </c>
      <c r="T62" s="9" t="s">
        <v>454</v>
      </c>
      <c r="U62" s="2" t="s">
        <v>104</v>
      </c>
      <c r="V62" s="3">
        <v>45930</v>
      </c>
    </row>
    <row r="63" spans="1:23" ht="116" x14ac:dyDescent="0.35">
      <c r="A63">
        <v>2025</v>
      </c>
      <c r="B63" s="3">
        <v>45839</v>
      </c>
      <c r="C63" s="3">
        <v>45930</v>
      </c>
      <c r="D63" t="s">
        <v>62</v>
      </c>
      <c r="E63" s="2">
        <v>5333031</v>
      </c>
      <c r="F63" t="s">
        <v>247</v>
      </c>
      <c r="G63" t="s">
        <v>248</v>
      </c>
      <c r="H63" t="s">
        <v>249</v>
      </c>
      <c r="I63" t="s">
        <v>64</v>
      </c>
      <c r="J63" t="s">
        <v>250</v>
      </c>
      <c r="K63" s="9" t="s">
        <v>506</v>
      </c>
      <c r="L63" s="5">
        <v>45839</v>
      </c>
      <c r="M63" s="5">
        <v>46006</v>
      </c>
      <c r="N63" s="6" t="s">
        <v>435</v>
      </c>
      <c r="O63" s="7">
        <v>23200</v>
      </c>
      <c r="P63" s="7">
        <v>22950</v>
      </c>
      <c r="Q63" s="7">
        <v>139200</v>
      </c>
      <c r="R63" s="7">
        <v>137700</v>
      </c>
      <c r="S63" s="2" t="s">
        <v>103</v>
      </c>
      <c r="T63" s="9" t="s">
        <v>454</v>
      </c>
      <c r="U63" s="2" t="s">
        <v>104</v>
      </c>
      <c r="V63" s="3">
        <v>45930</v>
      </c>
    </row>
    <row r="64" spans="1:23" ht="116" x14ac:dyDescent="0.35">
      <c r="A64">
        <v>2025</v>
      </c>
      <c r="B64" s="3">
        <v>45839</v>
      </c>
      <c r="C64" s="3">
        <v>45930</v>
      </c>
      <c r="D64" t="s">
        <v>62</v>
      </c>
      <c r="E64" s="2">
        <v>5333031</v>
      </c>
      <c r="F64" t="s">
        <v>251</v>
      </c>
      <c r="G64" t="s">
        <v>252</v>
      </c>
      <c r="H64" t="s">
        <v>253</v>
      </c>
      <c r="I64" t="s">
        <v>65</v>
      </c>
      <c r="J64" t="s">
        <v>254</v>
      </c>
      <c r="K64" s="9" t="s">
        <v>507</v>
      </c>
      <c r="L64" s="5">
        <v>45839</v>
      </c>
      <c r="M64" s="5">
        <v>46006</v>
      </c>
      <c r="N64" s="6" t="s">
        <v>435</v>
      </c>
      <c r="O64" s="7">
        <v>34800</v>
      </c>
      <c r="P64" s="7">
        <v>31800</v>
      </c>
      <c r="Q64" s="7">
        <v>208800</v>
      </c>
      <c r="R64" s="7">
        <v>190800</v>
      </c>
      <c r="S64" s="2" t="s">
        <v>103</v>
      </c>
      <c r="T64" s="9" t="s">
        <v>454</v>
      </c>
      <c r="U64" s="2" t="s">
        <v>104</v>
      </c>
      <c r="V64" s="3">
        <v>45930</v>
      </c>
    </row>
    <row r="65" spans="1:22" ht="116" x14ac:dyDescent="0.35">
      <c r="A65">
        <v>2025</v>
      </c>
      <c r="B65" s="3">
        <v>45839</v>
      </c>
      <c r="C65" s="3">
        <v>45930</v>
      </c>
      <c r="D65" t="s">
        <v>62</v>
      </c>
      <c r="E65" s="2">
        <v>5333031</v>
      </c>
      <c r="F65" t="s">
        <v>255</v>
      </c>
      <c r="G65" t="s">
        <v>256</v>
      </c>
      <c r="H65" t="s">
        <v>257</v>
      </c>
      <c r="I65" t="s">
        <v>65</v>
      </c>
      <c r="J65" t="s">
        <v>258</v>
      </c>
      <c r="K65" s="9" t="s">
        <v>508</v>
      </c>
      <c r="L65" s="5">
        <v>45839</v>
      </c>
      <c r="M65" s="5">
        <v>46006</v>
      </c>
      <c r="N65" s="6" t="s">
        <v>435</v>
      </c>
      <c r="O65" s="7">
        <v>23200</v>
      </c>
      <c r="P65" s="7">
        <v>22950</v>
      </c>
      <c r="Q65" s="7">
        <v>139200</v>
      </c>
      <c r="R65" s="7">
        <v>137700</v>
      </c>
      <c r="S65" s="2" t="s">
        <v>103</v>
      </c>
      <c r="T65" s="9" t="s">
        <v>454</v>
      </c>
      <c r="U65" s="2" t="s">
        <v>104</v>
      </c>
      <c r="V65" s="3">
        <v>45930</v>
      </c>
    </row>
    <row r="66" spans="1:22" ht="116" x14ac:dyDescent="0.35">
      <c r="A66">
        <v>2025</v>
      </c>
      <c r="B66" s="3">
        <v>45839</v>
      </c>
      <c r="C66" s="3">
        <v>45930</v>
      </c>
      <c r="D66" t="s">
        <v>62</v>
      </c>
      <c r="E66" s="2">
        <v>5333031</v>
      </c>
      <c r="F66" t="s">
        <v>259</v>
      </c>
      <c r="G66" t="s">
        <v>260</v>
      </c>
      <c r="H66" t="s">
        <v>261</v>
      </c>
      <c r="I66" t="s">
        <v>65</v>
      </c>
      <c r="J66" t="s">
        <v>262</v>
      </c>
      <c r="K66" s="9" t="s">
        <v>509</v>
      </c>
      <c r="L66" s="5">
        <v>45839</v>
      </c>
      <c r="M66" s="5">
        <v>46006</v>
      </c>
      <c r="N66" s="6" t="s">
        <v>436</v>
      </c>
      <c r="O66" s="7">
        <v>34800</v>
      </c>
      <c r="P66" s="7">
        <v>31800</v>
      </c>
      <c r="Q66" s="7">
        <v>208800</v>
      </c>
      <c r="R66" s="7">
        <v>190800</v>
      </c>
      <c r="S66" s="2" t="s">
        <v>103</v>
      </c>
      <c r="T66" s="9" t="s">
        <v>454</v>
      </c>
      <c r="U66" s="2" t="s">
        <v>104</v>
      </c>
      <c r="V66" s="3">
        <v>45930</v>
      </c>
    </row>
    <row r="67" spans="1:22" ht="116" x14ac:dyDescent="0.35">
      <c r="A67">
        <v>2025</v>
      </c>
      <c r="B67" s="3">
        <v>45839</v>
      </c>
      <c r="C67" s="3">
        <v>45930</v>
      </c>
      <c r="D67" t="s">
        <v>62</v>
      </c>
      <c r="E67" s="2">
        <v>5333031</v>
      </c>
      <c r="F67" t="s">
        <v>263</v>
      </c>
      <c r="G67" t="s">
        <v>264</v>
      </c>
      <c r="H67" t="s">
        <v>121</v>
      </c>
      <c r="I67" t="s">
        <v>65</v>
      </c>
      <c r="J67" t="s">
        <v>265</v>
      </c>
      <c r="K67" s="9" t="s">
        <v>511</v>
      </c>
      <c r="L67" s="5">
        <v>45839</v>
      </c>
      <c r="M67" s="5">
        <v>46006</v>
      </c>
      <c r="N67" s="6" t="s">
        <v>436</v>
      </c>
      <c r="O67" s="7">
        <v>23200</v>
      </c>
      <c r="P67" s="7">
        <v>21200</v>
      </c>
      <c r="Q67" s="7">
        <v>139200</v>
      </c>
      <c r="R67" s="7">
        <v>127200</v>
      </c>
      <c r="S67" s="2" t="s">
        <v>103</v>
      </c>
      <c r="T67" s="9" t="s">
        <v>454</v>
      </c>
      <c r="U67" s="2" t="s">
        <v>104</v>
      </c>
      <c r="V67" s="3">
        <v>45930</v>
      </c>
    </row>
    <row r="68" spans="1:22" ht="116" x14ac:dyDescent="0.35">
      <c r="A68">
        <v>2025</v>
      </c>
      <c r="B68" s="3">
        <v>45839</v>
      </c>
      <c r="C68" s="3">
        <v>45930</v>
      </c>
      <c r="D68" t="s">
        <v>62</v>
      </c>
      <c r="E68" s="2">
        <v>5333031</v>
      </c>
      <c r="F68" t="s">
        <v>266</v>
      </c>
      <c r="G68" t="s">
        <v>267</v>
      </c>
      <c r="H68" t="s">
        <v>84</v>
      </c>
      <c r="I68" t="s">
        <v>65</v>
      </c>
      <c r="J68" t="s">
        <v>268</v>
      </c>
      <c r="K68" s="9" t="s">
        <v>512</v>
      </c>
      <c r="L68" s="5">
        <v>45839</v>
      </c>
      <c r="M68" s="5">
        <v>46006</v>
      </c>
      <c r="N68" s="6" t="s">
        <v>436</v>
      </c>
      <c r="O68" s="7">
        <v>23200</v>
      </c>
      <c r="P68" s="7">
        <v>21200</v>
      </c>
      <c r="Q68" s="7">
        <v>139200</v>
      </c>
      <c r="R68" s="7">
        <v>127200</v>
      </c>
      <c r="S68" s="2" t="s">
        <v>103</v>
      </c>
      <c r="T68" s="9" t="s">
        <v>454</v>
      </c>
      <c r="U68" s="2" t="s">
        <v>104</v>
      </c>
      <c r="V68" s="3">
        <v>45930</v>
      </c>
    </row>
    <row r="69" spans="1:22" ht="116" x14ac:dyDescent="0.35">
      <c r="A69">
        <v>2025</v>
      </c>
      <c r="B69" s="3">
        <v>45839</v>
      </c>
      <c r="C69" s="3">
        <v>45930</v>
      </c>
      <c r="D69" t="s">
        <v>62</v>
      </c>
      <c r="E69" s="2">
        <v>5333031</v>
      </c>
      <c r="F69" t="s">
        <v>269</v>
      </c>
      <c r="G69" t="s">
        <v>101</v>
      </c>
      <c r="H69" t="s">
        <v>270</v>
      </c>
      <c r="I69" t="s">
        <v>65</v>
      </c>
      <c r="J69" t="s">
        <v>271</v>
      </c>
      <c r="K69" s="9" t="s">
        <v>513</v>
      </c>
      <c r="L69" s="5">
        <v>45839</v>
      </c>
      <c r="M69" s="5">
        <v>46006</v>
      </c>
      <c r="N69" s="6" t="s">
        <v>436</v>
      </c>
      <c r="O69" s="7">
        <v>23200</v>
      </c>
      <c r="P69" s="7">
        <v>21200</v>
      </c>
      <c r="Q69" s="7">
        <v>139200</v>
      </c>
      <c r="R69" s="7">
        <v>127200</v>
      </c>
      <c r="S69" s="2" t="s">
        <v>103</v>
      </c>
      <c r="T69" s="9" t="s">
        <v>454</v>
      </c>
      <c r="U69" s="2" t="s">
        <v>104</v>
      </c>
      <c r="V69" s="3">
        <v>45930</v>
      </c>
    </row>
    <row r="70" spans="1:22" ht="116" x14ac:dyDescent="0.35">
      <c r="A70">
        <v>2025</v>
      </c>
      <c r="B70" s="3">
        <v>45839</v>
      </c>
      <c r="C70" s="3">
        <v>45930</v>
      </c>
      <c r="D70" t="s">
        <v>62</v>
      </c>
      <c r="E70" s="2">
        <v>5333031</v>
      </c>
      <c r="F70" t="s">
        <v>272</v>
      </c>
      <c r="G70" t="s">
        <v>273</v>
      </c>
      <c r="H70" t="s">
        <v>88</v>
      </c>
      <c r="I70" t="s">
        <v>65</v>
      </c>
      <c r="J70" t="s">
        <v>274</v>
      </c>
      <c r="K70" s="9" t="s">
        <v>514</v>
      </c>
      <c r="L70" s="5">
        <v>45839</v>
      </c>
      <c r="M70" s="5">
        <v>46006</v>
      </c>
      <c r="N70" s="6" t="s">
        <v>436</v>
      </c>
      <c r="O70" s="7">
        <v>23200</v>
      </c>
      <c r="P70" s="7">
        <v>21200</v>
      </c>
      <c r="Q70" s="7">
        <v>139200</v>
      </c>
      <c r="R70" s="7">
        <v>127200</v>
      </c>
      <c r="S70" s="2" t="s">
        <v>103</v>
      </c>
      <c r="T70" s="9" t="s">
        <v>454</v>
      </c>
      <c r="U70" s="2" t="s">
        <v>104</v>
      </c>
      <c r="V70" s="3">
        <v>45930</v>
      </c>
    </row>
    <row r="71" spans="1:22" ht="116" x14ac:dyDescent="0.35">
      <c r="A71">
        <v>2025</v>
      </c>
      <c r="B71" s="3">
        <v>45839</v>
      </c>
      <c r="C71" s="3">
        <v>45930</v>
      </c>
      <c r="D71" t="s">
        <v>62</v>
      </c>
      <c r="E71" s="2">
        <v>5333031</v>
      </c>
      <c r="F71" t="s">
        <v>275</v>
      </c>
      <c r="G71" t="s">
        <v>276</v>
      </c>
      <c r="H71" t="s">
        <v>109</v>
      </c>
      <c r="I71" t="s">
        <v>65</v>
      </c>
      <c r="J71" t="s">
        <v>277</v>
      </c>
      <c r="K71" s="9" t="s">
        <v>515</v>
      </c>
      <c r="L71" s="5">
        <v>45839</v>
      </c>
      <c r="M71" s="5">
        <v>46006</v>
      </c>
      <c r="N71" s="6" t="s">
        <v>436</v>
      </c>
      <c r="O71" s="7">
        <v>23200</v>
      </c>
      <c r="P71" s="7">
        <v>21200</v>
      </c>
      <c r="Q71" s="7">
        <v>139200</v>
      </c>
      <c r="R71" s="7">
        <v>127200</v>
      </c>
      <c r="S71" s="2" t="s">
        <v>103</v>
      </c>
      <c r="T71" s="9" t="s">
        <v>454</v>
      </c>
      <c r="U71" s="2" t="s">
        <v>104</v>
      </c>
      <c r="V71" s="3">
        <v>45930</v>
      </c>
    </row>
    <row r="72" spans="1:22" ht="116" x14ac:dyDescent="0.35">
      <c r="A72">
        <v>2025</v>
      </c>
      <c r="B72" s="3">
        <v>45839</v>
      </c>
      <c r="C72" s="3">
        <v>45930</v>
      </c>
      <c r="D72" t="s">
        <v>62</v>
      </c>
      <c r="E72" s="2">
        <v>5333031</v>
      </c>
      <c r="F72" t="s">
        <v>278</v>
      </c>
      <c r="G72" t="s">
        <v>198</v>
      </c>
      <c r="H72" t="s">
        <v>76</v>
      </c>
      <c r="I72" t="s">
        <v>64</v>
      </c>
      <c r="J72" t="s">
        <v>279</v>
      </c>
      <c r="K72" s="9" t="s">
        <v>516</v>
      </c>
      <c r="L72" s="5">
        <v>45839</v>
      </c>
      <c r="M72" s="5">
        <v>46006</v>
      </c>
      <c r="N72" s="6" t="s">
        <v>436</v>
      </c>
      <c r="O72" s="7">
        <v>23200</v>
      </c>
      <c r="P72" s="7">
        <v>22950</v>
      </c>
      <c r="Q72" s="7">
        <v>139200</v>
      </c>
      <c r="R72" s="7">
        <v>137700</v>
      </c>
      <c r="S72" s="2" t="s">
        <v>103</v>
      </c>
      <c r="T72" s="9" t="s">
        <v>454</v>
      </c>
      <c r="U72" s="2" t="s">
        <v>104</v>
      </c>
      <c r="V72" s="3">
        <v>45930</v>
      </c>
    </row>
    <row r="73" spans="1:22" ht="116" x14ac:dyDescent="0.35">
      <c r="A73">
        <v>2025</v>
      </c>
      <c r="B73" s="3">
        <v>45839</v>
      </c>
      <c r="C73" s="3">
        <v>45930</v>
      </c>
      <c r="D73" t="s">
        <v>62</v>
      </c>
      <c r="E73" s="2">
        <v>5333031</v>
      </c>
      <c r="F73" t="s">
        <v>280</v>
      </c>
      <c r="G73" t="s">
        <v>281</v>
      </c>
      <c r="H73" t="s">
        <v>165</v>
      </c>
      <c r="I73" t="s">
        <v>65</v>
      </c>
      <c r="J73" t="s">
        <v>282</v>
      </c>
      <c r="K73" s="9" t="s">
        <v>517</v>
      </c>
      <c r="L73" s="5">
        <v>45839</v>
      </c>
      <c r="M73" s="5">
        <v>46006</v>
      </c>
      <c r="N73" s="6" t="s">
        <v>436</v>
      </c>
      <c r="O73" s="7">
        <v>23200</v>
      </c>
      <c r="P73" s="7">
        <v>21200</v>
      </c>
      <c r="Q73" s="7">
        <v>139200</v>
      </c>
      <c r="R73" s="7">
        <v>127200</v>
      </c>
      <c r="S73" s="2" t="s">
        <v>103</v>
      </c>
      <c r="T73" s="9" t="s">
        <v>454</v>
      </c>
      <c r="U73" s="2" t="s">
        <v>104</v>
      </c>
      <c r="V73" s="3">
        <v>45930</v>
      </c>
    </row>
    <row r="74" spans="1:22" ht="116" x14ac:dyDescent="0.35">
      <c r="A74">
        <v>2025</v>
      </c>
      <c r="B74" s="3">
        <v>45839</v>
      </c>
      <c r="C74" s="3">
        <v>45930</v>
      </c>
      <c r="D74" t="s">
        <v>62</v>
      </c>
      <c r="E74" s="2">
        <v>5333031</v>
      </c>
      <c r="F74" t="s">
        <v>283</v>
      </c>
      <c r="G74" t="s">
        <v>284</v>
      </c>
      <c r="H74" t="s">
        <v>97</v>
      </c>
      <c r="I74" t="s">
        <v>65</v>
      </c>
      <c r="J74" t="s">
        <v>285</v>
      </c>
      <c r="K74" s="9" t="s">
        <v>518</v>
      </c>
      <c r="L74" s="5">
        <v>45839</v>
      </c>
      <c r="M74" s="5">
        <v>46006</v>
      </c>
      <c r="N74" s="6" t="s">
        <v>436</v>
      </c>
      <c r="O74" s="7">
        <v>23200</v>
      </c>
      <c r="P74" s="7">
        <v>21200</v>
      </c>
      <c r="Q74" s="7">
        <v>139200</v>
      </c>
      <c r="R74" s="7">
        <v>127200</v>
      </c>
      <c r="S74" s="2" t="s">
        <v>103</v>
      </c>
      <c r="T74" s="9" t="s">
        <v>454</v>
      </c>
      <c r="U74" s="2" t="s">
        <v>104</v>
      </c>
      <c r="V74" s="3">
        <v>45930</v>
      </c>
    </row>
    <row r="75" spans="1:22" ht="116" x14ac:dyDescent="0.35">
      <c r="A75">
        <v>2025</v>
      </c>
      <c r="B75" s="3">
        <v>45839</v>
      </c>
      <c r="C75" s="3">
        <v>45930</v>
      </c>
      <c r="D75" t="s">
        <v>62</v>
      </c>
      <c r="E75" s="2">
        <v>5333031</v>
      </c>
      <c r="H75" t="s">
        <v>286</v>
      </c>
      <c r="J75" t="s">
        <v>287</v>
      </c>
      <c r="K75" s="9" t="s">
        <v>519</v>
      </c>
      <c r="L75" s="5">
        <v>45824</v>
      </c>
      <c r="M75" s="5">
        <v>46006</v>
      </c>
      <c r="N75" s="6" t="s">
        <v>436</v>
      </c>
      <c r="O75" s="7">
        <v>23200</v>
      </c>
      <c r="P75" s="7">
        <v>21200</v>
      </c>
      <c r="Q75" s="7">
        <v>139200</v>
      </c>
      <c r="R75" s="7">
        <v>127200</v>
      </c>
      <c r="S75" s="2" t="s">
        <v>103</v>
      </c>
      <c r="T75" s="9" t="s">
        <v>454</v>
      </c>
      <c r="U75" s="2" t="s">
        <v>104</v>
      </c>
      <c r="V75" s="3">
        <v>45930</v>
      </c>
    </row>
    <row r="76" spans="1:22" ht="116" x14ac:dyDescent="0.35">
      <c r="A76">
        <v>2025</v>
      </c>
      <c r="B76" s="3">
        <v>45839</v>
      </c>
      <c r="C76" s="3">
        <v>45930</v>
      </c>
      <c r="D76" t="s">
        <v>62</v>
      </c>
      <c r="E76" s="2">
        <v>5333031</v>
      </c>
      <c r="F76" t="s">
        <v>288</v>
      </c>
      <c r="G76" t="s">
        <v>289</v>
      </c>
      <c r="H76" t="s">
        <v>290</v>
      </c>
      <c r="I76" t="s">
        <v>64</v>
      </c>
      <c r="J76" t="s">
        <v>291</v>
      </c>
      <c r="K76" s="9" t="s">
        <v>520</v>
      </c>
      <c r="L76" s="5">
        <v>45839</v>
      </c>
      <c r="M76" s="5">
        <v>46006</v>
      </c>
      <c r="N76" s="6" t="s">
        <v>436</v>
      </c>
      <c r="O76" s="7">
        <v>23200</v>
      </c>
      <c r="P76" s="7">
        <v>21200</v>
      </c>
      <c r="Q76" s="7">
        <v>139200</v>
      </c>
      <c r="R76" s="7">
        <v>127200</v>
      </c>
      <c r="S76" s="2" t="s">
        <v>103</v>
      </c>
      <c r="T76" s="9" t="s">
        <v>454</v>
      </c>
      <c r="U76" s="2" t="s">
        <v>104</v>
      </c>
      <c r="V76" s="3">
        <v>45930</v>
      </c>
    </row>
    <row r="77" spans="1:22" ht="116" x14ac:dyDescent="0.35">
      <c r="A77">
        <v>2025</v>
      </c>
      <c r="B77" s="3">
        <v>45839</v>
      </c>
      <c r="C77" s="3">
        <v>45930</v>
      </c>
      <c r="D77" t="s">
        <v>62</v>
      </c>
      <c r="E77" s="2">
        <v>5333031</v>
      </c>
      <c r="F77" t="s">
        <v>292</v>
      </c>
      <c r="G77" t="s">
        <v>293</v>
      </c>
      <c r="H77" t="s">
        <v>294</v>
      </c>
      <c r="I77" t="s">
        <v>65</v>
      </c>
      <c r="J77" t="s">
        <v>295</v>
      </c>
      <c r="K77" s="9" t="s">
        <v>522</v>
      </c>
      <c r="L77" s="5">
        <v>45839</v>
      </c>
      <c r="M77" s="5">
        <v>46006</v>
      </c>
      <c r="N77" s="6" t="s">
        <v>436</v>
      </c>
      <c r="O77" s="7">
        <v>23200</v>
      </c>
      <c r="P77" s="7">
        <v>22950</v>
      </c>
      <c r="Q77" s="7">
        <v>139200</v>
      </c>
      <c r="R77" s="7">
        <v>137700</v>
      </c>
      <c r="S77" s="2" t="s">
        <v>103</v>
      </c>
      <c r="T77" s="9" t="s">
        <v>454</v>
      </c>
      <c r="U77" s="2" t="s">
        <v>104</v>
      </c>
      <c r="V77" s="3">
        <v>45930</v>
      </c>
    </row>
    <row r="78" spans="1:22" ht="116" x14ac:dyDescent="0.35">
      <c r="A78">
        <v>2025</v>
      </c>
      <c r="B78" s="3">
        <v>45839</v>
      </c>
      <c r="C78" s="3">
        <v>45930</v>
      </c>
      <c r="D78" t="s">
        <v>62</v>
      </c>
      <c r="E78" s="2">
        <v>5333031</v>
      </c>
      <c r="F78" t="s">
        <v>296</v>
      </c>
      <c r="G78" t="s">
        <v>297</v>
      </c>
      <c r="H78" t="s">
        <v>151</v>
      </c>
      <c r="I78" t="s">
        <v>64</v>
      </c>
      <c r="J78" t="s">
        <v>298</v>
      </c>
      <c r="K78" s="9" t="s">
        <v>523</v>
      </c>
      <c r="L78" s="5">
        <v>45839</v>
      </c>
      <c r="M78" s="5">
        <v>46006</v>
      </c>
      <c r="N78" s="6" t="s">
        <v>436</v>
      </c>
      <c r="O78" s="7">
        <v>23200</v>
      </c>
      <c r="P78" s="7">
        <v>21200</v>
      </c>
      <c r="Q78" s="7">
        <v>139200</v>
      </c>
      <c r="R78" s="7">
        <v>127200</v>
      </c>
      <c r="S78" s="2" t="s">
        <v>103</v>
      </c>
      <c r="T78" s="9" t="s">
        <v>454</v>
      </c>
      <c r="U78" s="2" t="s">
        <v>104</v>
      </c>
      <c r="V78" s="3">
        <v>45930</v>
      </c>
    </row>
    <row r="79" spans="1:22" ht="116" x14ac:dyDescent="0.35">
      <c r="A79">
        <v>2025</v>
      </c>
      <c r="B79" s="3">
        <v>45839</v>
      </c>
      <c r="C79" s="3">
        <v>45930</v>
      </c>
      <c r="D79" t="s">
        <v>62</v>
      </c>
      <c r="E79" s="2">
        <v>5333031</v>
      </c>
      <c r="F79" t="s">
        <v>299</v>
      </c>
      <c r="G79" t="s">
        <v>300</v>
      </c>
      <c r="H79" t="s">
        <v>301</v>
      </c>
      <c r="I79" t="s">
        <v>64</v>
      </c>
      <c r="J79" t="s">
        <v>302</v>
      </c>
      <c r="K79" s="9" t="s">
        <v>524</v>
      </c>
      <c r="L79" s="5">
        <v>45839</v>
      </c>
      <c r="M79" s="5">
        <v>46006</v>
      </c>
      <c r="N79" s="6" t="s">
        <v>436</v>
      </c>
      <c r="O79" s="7">
        <v>23200</v>
      </c>
      <c r="P79" s="7">
        <v>21200</v>
      </c>
      <c r="Q79" s="7">
        <v>139200</v>
      </c>
      <c r="R79" s="7">
        <v>127200</v>
      </c>
      <c r="S79" s="2" t="s">
        <v>103</v>
      </c>
      <c r="T79" s="9" t="s">
        <v>454</v>
      </c>
      <c r="U79" s="2" t="s">
        <v>104</v>
      </c>
      <c r="V79" s="3">
        <v>45930</v>
      </c>
    </row>
    <row r="80" spans="1:22" ht="116" x14ac:dyDescent="0.35">
      <c r="A80">
        <v>2025</v>
      </c>
      <c r="B80" s="3">
        <v>45839</v>
      </c>
      <c r="C80" s="3">
        <v>45930</v>
      </c>
      <c r="D80" t="s">
        <v>62</v>
      </c>
      <c r="E80" s="2">
        <v>5333031</v>
      </c>
      <c r="F80" t="s">
        <v>303</v>
      </c>
      <c r="G80" t="s">
        <v>304</v>
      </c>
      <c r="H80" t="s">
        <v>125</v>
      </c>
      <c r="I80" t="s">
        <v>64</v>
      </c>
      <c r="J80" t="s">
        <v>305</v>
      </c>
      <c r="K80" s="9" t="s">
        <v>525</v>
      </c>
      <c r="L80" s="5">
        <v>45839</v>
      </c>
      <c r="M80" s="5">
        <v>46006</v>
      </c>
      <c r="N80" s="6" t="s">
        <v>436</v>
      </c>
      <c r="O80" s="7">
        <v>23200</v>
      </c>
      <c r="P80" s="7">
        <v>21200</v>
      </c>
      <c r="Q80" s="7">
        <v>139200</v>
      </c>
      <c r="R80" s="7">
        <v>127200</v>
      </c>
      <c r="S80" s="2" t="s">
        <v>103</v>
      </c>
      <c r="T80" s="9" t="s">
        <v>454</v>
      </c>
      <c r="U80" s="2" t="s">
        <v>104</v>
      </c>
      <c r="V80" s="3">
        <v>45930</v>
      </c>
    </row>
    <row r="81" spans="1:23" ht="116" x14ac:dyDescent="0.35">
      <c r="A81">
        <v>2025</v>
      </c>
      <c r="B81" s="3">
        <v>45839</v>
      </c>
      <c r="C81" s="3">
        <v>45930</v>
      </c>
      <c r="D81" t="s">
        <v>62</v>
      </c>
      <c r="E81" s="2">
        <v>5333031</v>
      </c>
      <c r="F81" t="s">
        <v>306</v>
      </c>
      <c r="G81" t="s">
        <v>307</v>
      </c>
      <c r="H81" t="s">
        <v>308</v>
      </c>
      <c r="I81" t="s">
        <v>65</v>
      </c>
      <c r="J81" t="s">
        <v>309</v>
      </c>
      <c r="K81" s="9" t="s">
        <v>526</v>
      </c>
      <c r="L81" s="5">
        <v>45839</v>
      </c>
      <c r="M81" s="5">
        <v>46006</v>
      </c>
      <c r="N81" s="6" t="s">
        <v>437</v>
      </c>
      <c r="O81" s="7">
        <v>10440</v>
      </c>
      <c r="P81" s="7">
        <v>9540</v>
      </c>
      <c r="Q81" s="7">
        <v>62640</v>
      </c>
      <c r="R81" s="7">
        <v>57240</v>
      </c>
      <c r="S81" s="2" t="s">
        <v>103</v>
      </c>
      <c r="T81" s="9" t="s">
        <v>454</v>
      </c>
      <c r="U81" s="2" t="s">
        <v>104</v>
      </c>
      <c r="V81" s="3">
        <v>45930</v>
      </c>
    </row>
    <row r="82" spans="1:23" ht="116" x14ac:dyDescent="0.35">
      <c r="A82">
        <v>2025</v>
      </c>
      <c r="B82" s="3">
        <v>45839</v>
      </c>
      <c r="C82" s="3">
        <v>45930</v>
      </c>
      <c r="D82" t="s">
        <v>62</v>
      </c>
      <c r="E82" s="2">
        <v>5333031</v>
      </c>
      <c r="F82" t="s">
        <v>310</v>
      </c>
      <c r="G82" t="s">
        <v>311</v>
      </c>
      <c r="H82" t="s">
        <v>312</v>
      </c>
      <c r="I82" t="s">
        <v>64</v>
      </c>
      <c r="J82" t="s">
        <v>313</v>
      </c>
      <c r="K82" s="9" t="s">
        <v>527</v>
      </c>
      <c r="L82" s="5">
        <v>45839</v>
      </c>
      <c r="M82" s="5">
        <v>46006</v>
      </c>
      <c r="N82" s="6" t="s">
        <v>438</v>
      </c>
      <c r="O82" s="7">
        <v>10440</v>
      </c>
      <c r="P82" s="7">
        <v>9540</v>
      </c>
      <c r="Q82" s="7">
        <v>62640</v>
      </c>
      <c r="R82" s="7">
        <v>57240</v>
      </c>
      <c r="S82" s="2" t="s">
        <v>103</v>
      </c>
      <c r="T82" s="9" t="s">
        <v>454</v>
      </c>
      <c r="U82" s="2" t="s">
        <v>104</v>
      </c>
      <c r="V82" s="3">
        <v>45930</v>
      </c>
    </row>
    <row r="83" spans="1:23" ht="116" x14ac:dyDescent="0.35">
      <c r="A83">
        <v>2025</v>
      </c>
      <c r="B83" s="3">
        <v>45839</v>
      </c>
      <c r="C83" s="3">
        <v>45930</v>
      </c>
      <c r="D83" t="s">
        <v>62</v>
      </c>
      <c r="E83" s="2">
        <v>5333031</v>
      </c>
      <c r="F83" t="s">
        <v>275</v>
      </c>
      <c r="G83" t="s">
        <v>314</v>
      </c>
      <c r="H83" t="s">
        <v>315</v>
      </c>
      <c r="I83" t="s">
        <v>65</v>
      </c>
      <c r="J83" t="s">
        <v>316</v>
      </c>
      <c r="K83" s="9" t="s">
        <v>528</v>
      </c>
      <c r="L83" s="5">
        <v>45839</v>
      </c>
      <c r="M83" s="5">
        <v>46006</v>
      </c>
      <c r="N83" s="6" t="s">
        <v>438</v>
      </c>
      <c r="O83" s="7">
        <v>10440</v>
      </c>
      <c r="P83" s="7">
        <v>9540</v>
      </c>
      <c r="Q83" s="7">
        <v>62640</v>
      </c>
      <c r="R83" s="7">
        <v>57240</v>
      </c>
      <c r="S83" s="2" t="s">
        <v>103</v>
      </c>
      <c r="T83" s="9" t="s">
        <v>454</v>
      </c>
      <c r="U83" s="2" t="s">
        <v>104</v>
      </c>
      <c r="V83" s="3">
        <v>45930</v>
      </c>
    </row>
    <row r="84" spans="1:23" ht="116" x14ac:dyDescent="0.35">
      <c r="A84">
        <v>2025</v>
      </c>
      <c r="B84" s="3">
        <v>45839</v>
      </c>
      <c r="C84" s="3">
        <v>45930</v>
      </c>
      <c r="D84" t="s">
        <v>62</v>
      </c>
      <c r="E84" s="2">
        <v>5333031</v>
      </c>
      <c r="F84" t="s">
        <v>317</v>
      </c>
      <c r="G84" t="s">
        <v>318</v>
      </c>
      <c r="H84" t="s">
        <v>67</v>
      </c>
      <c r="I84" t="s">
        <v>65</v>
      </c>
      <c r="J84" t="s">
        <v>319</v>
      </c>
      <c r="K84" s="9" t="s">
        <v>529</v>
      </c>
      <c r="L84" s="5">
        <v>45839</v>
      </c>
      <c r="M84" s="5">
        <v>46006</v>
      </c>
      <c r="N84" s="6" t="s">
        <v>438</v>
      </c>
      <c r="O84" s="7">
        <v>10440</v>
      </c>
      <c r="P84" s="8">
        <v>10327.5</v>
      </c>
      <c r="Q84" s="7">
        <v>62640</v>
      </c>
      <c r="R84" s="7">
        <v>61965</v>
      </c>
      <c r="S84" s="2" t="s">
        <v>103</v>
      </c>
      <c r="T84" s="9" t="s">
        <v>454</v>
      </c>
      <c r="U84" s="2" t="s">
        <v>104</v>
      </c>
      <c r="V84" s="3">
        <v>45930</v>
      </c>
    </row>
    <row r="85" spans="1:23" ht="116" x14ac:dyDescent="0.35">
      <c r="A85">
        <v>2025</v>
      </c>
      <c r="B85" s="3">
        <v>45839</v>
      </c>
      <c r="C85" s="3">
        <v>45930</v>
      </c>
      <c r="D85" t="s">
        <v>62</v>
      </c>
      <c r="E85" s="2">
        <v>5333031</v>
      </c>
      <c r="F85" t="s">
        <v>320</v>
      </c>
      <c r="G85" t="s">
        <v>321</v>
      </c>
      <c r="H85" t="s">
        <v>322</v>
      </c>
      <c r="I85" t="s">
        <v>65</v>
      </c>
      <c r="J85" t="s">
        <v>323</v>
      </c>
      <c r="K85" s="9" t="s">
        <v>530</v>
      </c>
      <c r="L85" s="5">
        <v>45839</v>
      </c>
      <c r="M85" s="5">
        <v>46006</v>
      </c>
      <c r="N85" s="6" t="s">
        <v>435</v>
      </c>
      <c r="O85" s="7">
        <v>23200</v>
      </c>
      <c r="P85" s="7">
        <v>22950</v>
      </c>
      <c r="Q85" s="7">
        <v>139200</v>
      </c>
      <c r="R85" s="7">
        <v>137700</v>
      </c>
      <c r="S85" s="2" t="s">
        <v>103</v>
      </c>
      <c r="T85" s="9" t="s">
        <v>454</v>
      </c>
      <c r="U85" s="2" t="s">
        <v>104</v>
      </c>
      <c r="V85" s="3">
        <v>45930</v>
      </c>
    </row>
    <row r="86" spans="1:23" ht="116" x14ac:dyDescent="0.35">
      <c r="A86">
        <v>2025</v>
      </c>
      <c r="B86" s="3">
        <v>45839</v>
      </c>
      <c r="C86" s="3">
        <v>45930</v>
      </c>
      <c r="D86" t="s">
        <v>62</v>
      </c>
      <c r="E86" s="2">
        <v>5333031</v>
      </c>
      <c r="F86" t="s">
        <v>324</v>
      </c>
      <c r="G86" t="s">
        <v>89</v>
      </c>
      <c r="H86" t="s">
        <v>325</v>
      </c>
      <c r="I86" t="s">
        <v>64</v>
      </c>
      <c r="J86" t="s">
        <v>326</v>
      </c>
      <c r="K86" s="9" t="s">
        <v>531</v>
      </c>
      <c r="L86" s="5">
        <v>45931</v>
      </c>
      <c r="M86" s="5">
        <v>46006</v>
      </c>
      <c r="N86" s="6" t="s">
        <v>435</v>
      </c>
      <c r="O86" s="7">
        <v>23200</v>
      </c>
      <c r="P86" s="7">
        <v>22950</v>
      </c>
      <c r="Q86" s="7">
        <v>139200</v>
      </c>
      <c r="R86" s="7">
        <v>137700</v>
      </c>
      <c r="S86" s="2" t="s">
        <v>103</v>
      </c>
      <c r="T86" s="9" t="s">
        <v>454</v>
      </c>
      <c r="U86" s="2" t="s">
        <v>104</v>
      </c>
      <c r="V86" s="3">
        <v>45930</v>
      </c>
    </row>
    <row r="87" spans="1:23" ht="116" x14ac:dyDescent="0.35">
      <c r="A87">
        <v>2025</v>
      </c>
      <c r="B87" s="3">
        <v>45839</v>
      </c>
      <c r="C87" s="3">
        <v>45930</v>
      </c>
      <c r="D87" t="s">
        <v>62</v>
      </c>
      <c r="E87" s="2">
        <v>5333031</v>
      </c>
      <c r="F87" t="s">
        <v>327</v>
      </c>
      <c r="G87" t="s">
        <v>237</v>
      </c>
      <c r="H87" t="s">
        <v>328</v>
      </c>
      <c r="I87" t="s">
        <v>64</v>
      </c>
      <c r="J87" t="s">
        <v>329</v>
      </c>
      <c r="K87" s="9" t="s">
        <v>533</v>
      </c>
      <c r="L87" s="5">
        <v>45839</v>
      </c>
      <c r="M87" s="5">
        <v>46010</v>
      </c>
      <c r="N87" s="6" t="s">
        <v>439</v>
      </c>
      <c r="O87" s="8">
        <v>11980.22</v>
      </c>
      <c r="P87" s="8">
        <v>11851.12</v>
      </c>
      <c r="Q87" s="8">
        <v>71881.34</v>
      </c>
      <c r="R87" s="8">
        <v>71106.759999999995</v>
      </c>
      <c r="S87" s="2" t="s">
        <v>103</v>
      </c>
      <c r="T87" s="9" t="s">
        <v>454</v>
      </c>
      <c r="U87" s="2" t="s">
        <v>104</v>
      </c>
      <c r="V87" s="3">
        <v>45930</v>
      </c>
    </row>
    <row r="88" spans="1:23" ht="116" x14ac:dyDescent="0.35">
      <c r="A88">
        <v>2025</v>
      </c>
      <c r="B88" s="3">
        <v>45839</v>
      </c>
      <c r="C88" s="3">
        <v>45930</v>
      </c>
      <c r="D88" t="s">
        <v>62</v>
      </c>
      <c r="E88" s="2">
        <v>5333031</v>
      </c>
      <c r="F88" t="s">
        <v>330</v>
      </c>
      <c r="G88" t="s">
        <v>248</v>
      </c>
      <c r="H88" t="s">
        <v>248</v>
      </c>
      <c r="I88" t="s">
        <v>65</v>
      </c>
      <c r="J88" t="s">
        <v>331</v>
      </c>
      <c r="K88" s="9" t="s">
        <v>534</v>
      </c>
      <c r="L88" s="5">
        <v>45839</v>
      </c>
      <c r="M88" s="5">
        <v>46010</v>
      </c>
      <c r="N88" s="6" t="s">
        <v>440</v>
      </c>
      <c r="O88" s="8">
        <v>11696.66</v>
      </c>
      <c r="P88" s="8">
        <v>11570.62</v>
      </c>
      <c r="Q88" s="7">
        <v>70180</v>
      </c>
      <c r="R88" s="8">
        <v>69423.75</v>
      </c>
      <c r="S88" s="2" t="s">
        <v>103</v>
      </c>
      <c r="T88" s="9" t="s">
        <v>454</v>
      </c>
      <c r="U88" s="2" t="s">
        <v>104</v>
      </c>
      <c r="V88" s="3">
        <v>45930</v>
      </c>
    </row>
    <row r="89" spans="1:23" ht="261" x14ac:dyDescent="0.35">
      <c r="A89">
        <v>2025</v>
      </c>
      <c r="B89" s="3">
        <v>45839</v>
      </c>
      <c r="C89" s="3">
        <v>45930</v>
      </c>
      <c r="D89" t="s">
        <v>62</v>
      </c>
      <c r="E89" s="2">
        <v>5333031</v>
      </c>
      <c r="F89" t="s">
        <v>332</v>
      </c>
      <c r="G89" t="s">
        <v>72</v>
      </c>
      <c r="H89" t="s">
        <v>333</v>
      </c>
      <c r="I89" t="s">
        <v>65</v>
      </c>
      <c r="J89" t="s">
        <v>334</v>
      </c>
      <c r="K89" s="9" t="s">
        <v>535</v>
      </c>
      <c r="L89" s="5">
        <v>45839</v>
      </c>
      <c r="M89" s="5">
        <v>46010</v>
      </c>
      <c r="N89" s="6" t="s">
        <v>441</v>
      </c>
      <c r="O89" s="8">
        <v>16336.66</v>
      </c>
      <c r="P89" s="8">
        <v>16160.62</v>
      </c>
      <c r="Q89" s="7">
        <v>98020</v>
      </c>
      <c r="R89" s="8">
        <v>96963.75</v>
      </c>
      <c r="S89" s="2" t="s">
        <v>103</v>
      </c>
      <c r="T89" s="9" t="s">
        <v>454</v>
      </c>
      <c r="U89" s="2" t="s">
        <v>104</v>
      </c>
      <c r="V89" s="3">
        <v>45930</v>
      </c>
    </row>
    <row r="90" spans="1:23" ht="116" x14ac:dyDescent="0.35">
      <c r="A90">
        <v>2025</v>
      </c>
      <c r="B90" s="3">
        <v>45839</v>
      </c>
      <c r="C90" s="3">
        <v>45930</v>
      </c>
      <c r="D90" t="s">
        <v>62</v>
      </c>
      <c r="E90" s="2">
        <v>5333031</v>
      </c>
      <c r="F90" t="s">
        <v>335</v>
      </c>
      <c r="G90" t="s">
        <v>72</v>
      </c>
      <c r="H90" t="s">
        <v>333</v>
      </c>
      <c r="I90" t="s">
        <v>65</v>
      </c>
      <c r="J90" t="s">
        <v>336</v>
      </c>
      <c r="K90" s="9" t="s">
        <v>536</v>
      </c>
      <c r="L90" s="5">
        <v>45839</v>
      </c>
      <c r="M90" s="5">
        <v>46010</v>
      </c>
      <c r="N90" s="6" t="s">
        <v>442</v>
      </c>
      <c r="O90" s="8">
        <v>11980.22</v>
      </c>
      <c r="P90" s="8">
        <v>11851.12</v>
      </c>
      <c r="Q90" s="8">
        <v>71881.34</v>
      </c>
      <c r="R90" s="8">
        <v>71106.759999999995</v>
      </c>
      <c r="S90" s="2" t="s">
        <v>103</v>
      </c>
      <c r="T90" s="9" t="s">
        <v>454</v>
      </c>
      <c r="U90" s="2" t="s">
        <v>104</v>
      </c>
      <c r="V90" s="3">
        <v>45930</v>
      </c>
    </row>
    <row r="91" spans="1:23" ht="116" x14ac:dyDescent="0.35">
      <c r="A91">
        <v>2025</v>
      </c>
      <c r="B91" s="3">
        <v>45839</v>
      </c>
      <c r="C91" s="3">
        <v>45930</v>
      </c>
      <c r="D91" t="s">
        <v>62</v>
      </c>
      <c r="E91" s="2">
        <v>5333031</v>
      </c>
      <c r="F91" t="s">
        <v>337</v>
      </c>
      <c r="G91" t="s">
        <v>338</v>
      </c>
      <c r="H91" t="s">
        <v>339</v>
      </c>
      <c r="I91" t="s">
        <v>65</v>
      </c>
      <c r="J91" t="s">
        <v>340</v>
      </c>
      <c r="K91" s="9" t="s">
        <v>537</v>
      </c>
      <c r="L91" s="5">
        <v>45839</v>
      </c>
      <c r="M91" s="5">
        <v>46010</v>
      </c>
      <c r="N91" s="6" t="s">
        <v>443</v>
      </c>
      <c r="O91" s="8">
        <v>11980.22</v>
      </c>
      <c r="P91" s="8">
        <v>11851.12</v>
      </c>
      <c r="Q91" s="8">
        <v>71881.34</v>
      </c>
      <c r="R91" s="8">
        <v>71106.759999999995</v>
      </c>
      <c r="S91" s="2" t="s">
        <v>103</v>
      </c>
      <c r="T91" s="9" t="s">
        <v>454</v>
      </c>
      <c r="U91" s="2" t="s">
        <v>104</v>
      </c>
      <c r="V91" s="3">
        <v>45930</v>
      </c>
    </row>
    <row r="92" spans="1:23" ht="116" x14ac:dyDescent="0.35">
      <c r="A92">
        <v>2025</v>
      </c>
      <c r="B92" s="3">
        <v>45839</v>
      </c>
      <c r="C92" s="3">
        <v>45930</v>
      </c>
      <c r="D92" t="s">
        <v>62</v>
      </c>
      <c r="E92" s="2">
        <v>5333031</v>
      </c>
      <c r="F92" t="s">
        <v>341</v>
      </c>
      <c r="G92" t="s">
        <v>342</v>
      </c>
      <c r="H92" t="s">
        <v>343</v>
      </c>
      <c r="I92" t="s">
        <v>64</v>
      </c>
      <c r="J92" t="s">
        <v>344</v>
      </c>
      <c r="K92" s="9" t="s">
        <v>538</v>
      </c>
      <c r="L92" s="5">
        <v>45839</v>
      </c>
      <c r="M92" s="5">
        <v>46006</v>
      </c>
      <c r="N92" s="6" t="s">
        <v>436</v>
      </c>
      <c r="O92" s="7">
        <v>23200</v>
      </c>
      <c r="P92" s="7">
        <v>22950</v>
      </c>
      <c r="Q92" s="7">
        <v>139200</v>
      </c>
      <c r="R92" s="7">
        <v>137700</v>
      </c>
      <c r="S92" s="2" t="s">
        <v>103</v>
      </c>
      <c r="T92" s="9" t="s">
        <v>454</v>
      </c>
      <c r="U92" s="2" t="s">
        <v>104</v>
      </c>
      <c r="V92" s="3">
        <v>45930</v>
      </c>
    </row>
    <row r="93" spans="1:23" ht="116" x14ac:dyDescent="0.35">
      <c r="A93">
        <v>2025</v>
      </c>
      <c r="B93" s="3">
        <v>45839</v>
      </c>
      <c r="C93" s="3">
        <v>45930</v>
      </c>
      <c r="D93" t="s">
        <v>62</v>
      </c>
      <c r="E93" s="2">
        <v>5333031</v>
      </c>
      <c r="F93" t="s">
        <v>345</v>
      </c>
      <c r="G93" t="s">
        <v>88</v>
      </c>
      <c r="H93" t="s">
        <v>248</v>
      </c>
      <c r="I93" t="s">
        <v>64</v>
      </c>
      <c r="J93" t="s">
        <v>346</v>
      </c>
      <c r="K93" s="9" t="s">
        <v>539</v>
      </c>
      <c r="L93" s="5">
        <v>45839</v>
      </c>
      <c r="M93" s="5">
        <v>46006</v>
      </c>
      <c r="N93" s="6" t="s">
        <v>444</v>
      </c>
      <c r="O93" s="7">
        <v>23200</v>
      </c>
      <c r="P93" s="7">
        <v>22950</v>
      </c>
      <c r="Q93" s="7">
        <v>139200</v>
      </c>
      <c r="R93" s="7">
        <v>137700</v>
      </c>
      <c r="S93" s="2" t="s">
        <v>103</v>
      </c>
      <c r="T93" s="9" t="s">
        <v>454</v>
      </c>
      <c r="U93" s="2" t="s">
        <v>104</v>
      </c>
      <c r="V93" s="3">
        <v>45930</v>
      </c>
    </row>
    <row r="94" spans="1:23" ht="116" x14ac:dyDescent="0.35">
      <c r="A94">
        <v>2025</v>
      </c>
      <c r="B94" s="3">
        <v>45839</v>
      </c>
      <c r="C94" s="3">
        <v>45930</v>
      </c>
      <c r="D94" t="s">
        <v>62</v>
      </c>
      <c r="E94" s="2">
        <v>5333031</v>
      </c>
      <c r="F94" t="s">
        <v>347</v>
      </c>
      <c r="G94" t="s">
        <v>348</v>
      </c>
      <c r="H94" t="s">
        <v>349</v>
      </c>
      <c r="I94" t="s">
        <v>65</v>
      </c>
      <c r="J94" t="s">
        <v>350</v>
      </c>
      <c r="K94" s="9" t="s">
        <v>540</v>
      </c>
      <c r="L94" s="5">
        <v>45845</v>
      </c>
      <c r="M94" s="5">
        <v>45869</v>
      </c>
      <c r="N94" s="6" t="s">
        <v>445</v>
      </c>
      <c r="O94" s="7">
        <v>23200</v>
      </c>
      <c r="P94" s="7">
        <v>21200</v>
      </c>
      <c r="Q94" s="7">
        <v>23200</v>
      </c>
      <c r="R94" s="7">
        <v>21200</v>
      </c>
      <c r="S94" s="2" t="s">
        <v>103</v>
      </c>
      <c r="T94" s="9" t="s">
        <v>454</v>
      </c>
      <c r="U94" s="2" t="s">
        <v>104</v>
      </c>
      <c r="V94" s="3">
        <v>45930</v>
      </c>
      <c r="W94" t="s">
        <v>453</v>
      </c>
    </row>
    <row r="95" spans="1:23" ht="116" x14ac:dyDescent="0.35">
      <c r="A95">
        <v>2025</v>
      </c>
      <c r="B95" s="3">
        <v>45839</v>
      </c>
      <c r="C95" s="3">
        <v>45930</v>
      </c>
      <c r="D95" t="s">
        <v>62</v>
      </c>
      <c r="E95" s="2">
        <v>5333031</v>
      </c>
      <c r="F95" t="s">
        <v>351</v>
      </c>
      <c r="G95" t="s">
        <v>147</v>
      </c>
      <c r="H95" t="s">
        <v>352</v>
      </c>
      <c r="I95" t="s">
        <v>64</v>
      </c>
      <c r="J95" t="s">
        <v>353</v>
      </c>
      <c r="K95" s="9" t="s">
        <v>541</v>
      </c>
      <c r="L95" s="5">
        <v>45859</v>
      </c>
      <c r="M95" s="5">
        <v>45887</v>
      </c>
      <c r="N95" s="6" t="s">
        <v>446</v>
      </c>
      <c r="O95" s="7">
        <v>16704</v>
      </c>
      <c r="P95" s="7">
        <v>16524</v>
      </c>
      <c r="Q95" s="7">
        <v>16704</v>
      </c>
      <c r="R95" s="7">
        <v>16524</v>
      </c>
      <c r="S95" s="2" t="s">
        <v>103</v>
      </c>
      <c r="T95" s="9" t="s">
        <v>454</v>
      </c>
      <c r="U95" s="2" t="s">
        <v>104</v>
      </c>
      <c r="V95" s="3">
        <v>45930</v>
      </c>
      <c r="W95" t="s">
        <v>453</v>
      </c>
    </row>
    <row r="96" spans="1:23" ht="116" x14ac:dyDescent="0.35">
      <c r="A96">
        <v>2025</v>
      </c>
      <c r="B96" s="3">
        <v>45839</v>
      </c>
      <c r="C96" s="3">
        <v>45930</v>
      </c>
      <c r="D96" t="s">
        <v>62</v>
      </c>
      <c r="E96" s="2">
        <v>5333031</v>
      </c>
      <c r="F96" t="s">
        <v>354</v>
      </c>
      <c r="G96" t="s">
        <v>76</v>
      </c>
      <c r="H96" t="s">
        <v>355</v>
      </c>
      <c r="I96" t="s">
        <v>64</v>
      </c>
      <c r="J96" t="s">
        <v>356</v>
      </c>
      <c r="K96" s="9" t="s">
        <v>542</v>
      </c>
      <c r="L96" s="5">
        <v>45835</v>
      </c>
      <c r="M96" s="5">
        <v>46006</v>
      </c>
      <c r="N96" s="6" t="s">
        <v>447</v>
      </c>
      <c r="O96" s="7">
        <v>23200</v>
      </c>
      <c r="P96" s="7">
        <v>22950</v>
      </c>
      <c r="Q96" s="7">
        <v>139200</v>
      </c>
      <c r="R96" s="7">
        <v>137700</v>
      </c>
      <c r="S96" s="2" t="s">
        <v>103</v>
      </c>
      <c r="T96" s="9" t="s">
        <v>454</v>
      </c>
      <c r="U96" s="2" t="s">
        <v>104</v>
      </c>
      <c r="V96" s="3">
        <v>45930</v>
      </c>
    </row>
    <row r="97" spans="1:23" ht="116" x14ac:dyDescent="0.35">
      <c r="A97">
        <v>2025</v>
      </c>
      <c r="B97" s="3">
        <v>45839</v>
      </c>
      <c r="C97" s="3">
        <v>45930</v>
      </c>
      <c r="D97" t="s">
        <v>62</v>
      </c>
      <c r="E97" s="2">
        <v>5333031</v>
      </c>
      <c r="F97" t="s">
        <v>164</v>
      </c>
      <c r="G97" t="s">
        <v>357</v>
      </c>
      <c r="H97" t="s">
        <v>97</v>
      </c>
      <c r="I97" t="s">
        <v>64</v>
      </c>
      <c r="J97" t="s">
        <v>358</v>
      </c>
      <c r="K97" s="9" t="s">
        <v>544</v>
      </c>
      <c r="L97" s="5">
        <v>45810</v>
      </c>
      <c r="M97" s="5">
        <v>45838</v>
      </c>
      <c r="N97" s="6" t="s">
        <v>448</v>
      </c>
      <c r="O97" s="7">
        <v>11600</v>
      </c>
      <c r="P97" s="7">
        <v>11475</v>
      </c>
      <c r="Q97" s="7">
        <v>11600</v>
      </c>
      <c r="R97" s="7">
        <v>11475</v>
      </c>
      <c r="S97" s="2" t="s">
        <v>103</v>
      </c>
      <c r="T97" s="9" t="s">
        <v>454</v>
      </c>
      <c r="U97" s="2" t="s">
        <v>104</v>
      </c>
      <c r="V97" s="3">
        <v>45930</v>
      </c>
      <c r="W97" t="s">
        <v>453</v>
      </c>
    </row>
    <row r="98" spans="1:23" ht="116" x14ac:dyDescent="0.35">
      <c r="A98">
        <v>2025</v>
      </c>
      <c r="B98" s="3">
        <v>45839</v>
      </c>
      <c r="C98" s="3">
        <v>45930</v>
      </c>
      <c r="D98" t="s">
        <v>62</v>
      </c>
      <c r="E98" s="2">
        <v>5333031</v>
      </c>
      <c r="F98" t="s">
        <v>197</v>
      </c>
      <c r="G98" t="s">
        <v>359</v>
      </c>
      <c r="H98" t="s">
        <v>360</v>
      </c>
      <c r="I98" t="s">
        <v>64</v>
      </c>
      <c r="J98" t="s">
        <v>361</v>
      </c>
      <c r="K98" s="9" t="s">
        <v>545</v>
      </c>
      <c r="L98" s="5">
        <v>45810</v>
      </c>
      <c r="M98" s="5">
        <v>45838</v>
      </c>
      <c r="N98" s="6" t="s">
        <v>449</v>
      </c>
      <c r="O98" s="7">
        <v>9280</v>
      </c>
      <c r="P98" s="7">
        <v>9180</v>
      </c>
      <c r="Q98" s="7">
        <v>9280</v>
      </c>
      <c r="R98" s="7">
        <v>9180</v>
      </c>
      <c r="S98" s="2" t="s">
        <v>103</v>
      </c>
      <c r="T98" s="9" t="s">
        <v>454</v>
      </c>
      <c r="U98" s="2" t="s">
        <v>104</v>
      </c>
      <c r="V98" s="3">
        <v>45930</v>
      </c>
      <c r="W98" t="s">
        <v>453</v>
      </c>
    </row>
    <row r="99" spans="1:23" ht="116" x14ac:dyDescent="0.35">
      <c r="A99">
        <v>2025</v>
      </c>
      <c r="B99" s="3">
        <v>45839</v>
      </c>
      <c r="C99" s="3">
        <v>45930</v>
      </c>
      <c r="D99" t="s">
        <v>62</v>
      </c>
      <c r="E99" s="2">
        <v>5333031</v>
      </c>
      <c r="F99" t="s">
        <v>362</v>
      </c>
      <c r="G99" t="s">
        <v>248</v>
      </c>
      <c r="H99" t="s">
        <v>363</v>
      </c>
      <c r="I99" t="s">
        <v>64</v>
      </c>
      <c r="J99" t="s">
        <v>364</v>
      </c>
      <c r="K99" s="9" t="s">
        <v>546</v>
      </c>
      <c r="L99" s="5">
        <v>45810</v>
      </c>
      <c r="M99" s="5">
        <v>45838</v>
      </c>
      <c r="N99" s="6" t="s">
        <v>450</v>
      </c>
      <c r="O99" s="7">
        <v>9280</v>
      </c>
      <c r="P99" s="7">
        <v>9180</v>
      </c>
      <c r="Q99" s="7">
        <v>9280</v>
      </c>
      <c r="R99" s="7">
        <v>9180</v>
      </c>
      <c r="S99" s="2" t="s">
        <v>103</v>
      </c>
      <c r="T99" s="9" t="s">
        <v>454</v>
      </c>
      <c r="U99" s="2" t="s">
        <v>104</v>
      </c>
      <c r="V99" s="3">
        <v>45930</v>
      </c>
    </row>
    <row r="100" spans="1:23" ht="203" x14ac:dyDescent="0.35">
      <c r="A100">
        <v>2025</v>
      </c>
      <c r="B100" s="3">
        <v>45839</v>
      </c>
      <c r="C100" s="3">
        <v>45930</v>
      </c>
      <c r="D100" t="s">
        <v>62</v>
      </c>
      <c r="E100" s="2">
        <v>5333031</v>
      </c>
      <c r="F100" t="s">
        <v>365</v>
      </c>
      <c r="G100" t="s">
        <v>109</v>
      </c>
      <c r="H100" t="s">
        <v>366</v>
      </c>
      <c r="I100" t="s">
        <v>64</v>
      </c>
      <c r="J100" t="s">
        <v>367</v>
      </c>
      <c r="K100" s="9" t="s">
        <v>547</v>
      </c>
      <c r="L100" s="5">
        <v>45839</v>
      </c>
      <c r="M100" s="5">
        <v>46016</v>
      </c>
      <c r="N100" s="6" t="s">
        <v>451</v>
      </c>
      <c r="O100" s="7">
        <v>30450</v>
      </c>
      <c r="P100" s="8">
        <v>30121.87</v>
      </c>
      <c r="Q100" s="7">
        <v>182700</v>
      </c>
      <c r="R100" s="8">
        <v>180731.25</v>
      </c>
      <c r="S100" s="2" t="s">
        <v>103</v>
      </c>
      <c r="T100" s="9" t="s">
        <v>454</v>
      </c>
      <c r="U100" s="2" t="s">
        <v>104</v>
      </c>
      <c r="V100" s="3">
        <v>45930</v>
      </c>
    </row>
    <row r="101" spans="1:23" ht="203" x14ac:dyDescent="0.35">
      <c r="A101">
        <v>2025</v>
      </c>
      <c r="B101" s="3">
        <v>45839</v>
      </c>
      <c r="C101" s="3">
        <v>45930</v>
      </c>
      <c r="D101" t="s">
        <v>62</v>
      </c>
      <c r="E101" s="2">
        <v>5333031</v>
      </c>
      <c r="F101" t="s">
        <v>368</v>
      </c>
      <c r="G101" t="s">
        <v>121</v>
      </c>
      <c r="H101" t="s">
        <v>369</v>
      </c>
      <c r="I101" t="s">
        <v>64</v>
      </c>
      <c r="J101" t="s">
        <v>370</v>
      </c>
      <c r="K101" s="9" t="s">
        <v>548</v>
      </c>
      <c r="L101" s="5">
        <v>45839</v>
      </c>
      <c r="M101" s="5">
        <v>46016</v>
      </c>
      <c r="N101" s="6" t="s">
        <v>451</v>
      </c>
      <c r="O101" s="7">
        <v>30450</v>
      </c>
      <c r="P101" s="8">
        <v>30121.87</v>
      </c>
      <c r="Q101" s="7">
        <v>182700</v>
      </c>
      <c r="R101" s="8">
        <v>180731.25</v>
      </c>
      <c r="S101" s="2" t="s">
        <v>103</v>
      </c>
      <c r="T101" s="9" t="s">
        <v>454</v>
      </c>
      <c r="U101" s="2" t="s">
        <v>104</v>
      </c>
      <c r="V101" s="3">
        <v>45930</v>
      </c>
    </row>
    <row r="102" spans="1:23" ht="203" x14ac:dyDescent="0.35">
      <c r="A102">
        <v>2025</v>
      </c>
      <c r="B102" s="3">
        <v>45839</v>
      </c>
      <c r="C102" s="3">
        <v>45930</v>
      </c>
      <c r="D102" t="s">
        <v>62</v>
      </c>
      <c r="E102" s="2">
        <v>5333031</v>
      </c>
      <c r="F102" t="s">
        <v>371</v>
      </c>
      <c r="G102" t="s">
        <v>372</v>
      </c>
      <c r="H102" t="s">
        <v>373</v>
      </c>
      <c r="I102" t="s">
        <v>64</v>
      </c>
      <c r="J102" t="s">
        <v>374</v>
      </c>
      <c r="K102" s="9" t="s">
        <v>549</v>
      </c>
      <c r="L102" s="5">
        <v>45839</v>
      </c>
      <c r="M102" s="5">
        <v>46022</v>
      </c>
      <c r="N102" s="6" t="s">
        <v>451</v>
      </c>
      <c r="O102" s="7">
        <v>31320</v>
      </c>
      <c r="P102" s="8">
        <v>30982.5</v>
      </c>
      <c r="Q102" s="7">
        <v>187920</v>
      </c>
      <c r="R102" s="7">
        <v>185895</v>
      </c>
      <c r="S102" s="2" t="s">
        <v>103</v>
      </c>
      <c r="T102" s="9" t="s">
        <v>454</v>
      </c>
      <c r="U102" s="2" t="s">
        <v>104</v>
      </c>
      <c r="V102" s="3">
        <v>45930</v>
      </c>
    </row>
    <row r="103" spans="1:23" ht="203" x14ac:dyDescent="0.35">
      <c r="A103">
        <v>2025</v>
      </c>
      <c r="B103" s="3">
        <v>45839</v>
      </c>
      <c r="C103" s="3">
        <v>45930</v>
      </c>
      <c r="D103" t="s">
        <v>62</v>
      </c>
      <c r="E103" s="2">
        <v>5333031</v>
      </c>
      <c r="F103" t="s">
        <v>375</v>
      </c>
      <c r="G103" t="s">
        <v>376</v>
      </c>
      <c r="H103" t="s">
        <v>153</v>
      </c>
      <c r="I103" t="s">
        <v>64</v>
      </c>
      <c r="J103" t="s">
        <v>377</v>
      </c>
      <c r="K103" s="9" t="s">
        <v>550</v>
      </c>
      <c r="L103" s="5">
        <v>45839</v>
      </c>
      <c r="M103" s="5">
        <v>46022</v>
      </c>
      <c r="N103" s="6" t="s">
        <v>451</v>
      </c>
      <c r="O103" s="7">
        <v>16240</v>
      </c>
      <c r="P103" s="7">
        <v>16065</v>
      </c>
      <c r="Q103" s="7">
        <v>97440</v>
      </c>
      <c r="R103" s="7">
        <v>96390</v>
      </c>
      <c r="S103" s="2" t="s">
        <v>103</v>
      </c>
      <c r="T103" s="9" t="s">
        <v>454</v>
      </c>
      <c r="U103" s="2" t="s">
        <v>104</v>
      </c>
      <c r="V103" s="3">
        <v>45930</v>
      </c>
    </row>
    <row r="104" spans="1:23" ht="203" x14ac:dyDescent="0.35">
      <c r="A104">
        <v>2025</v>
      </c>
      <c r="B104" s="3">
        <v>45839</v>
      </c>
      <c r="C104" s="3">
        <v>45930</v>
      </c>
      <c r="D104" t="s">
        <v>62</v>
      </c>
      <c r="E104" s="2">
        <v>5333031</v>
      </c>
      <c r="F104" t="s">
        <v>378</v>
      </c>
      <c r="G104" t="s">
        <v>379</v>
      </c>
      <c r="H104" t="s">
        <v>380</v>
      </c>
      <c r="I104" t="s">
        <v>64</v>
      </c>
      <c r="J104" t="s">
        <v>381</v>
      </c>
      <c r="K104" s="9" t="s">
        <v>551</v>
      </c>
      <c r="L104" s="5">
        <v>45839</v>
      </c>
      <c r="M104" s="5">
        <v>46022</v>
      </c>
      <c r="N104" s="6" t="s">
        <v>451</v>
      </c>
      <c r="O104" s="7">
        <v>16240</v>
      </c>
      <c r="P104" s="7">
        <v>16065</v>
      </c>
      <c r="Q104" s="7">
        <v>97440</v>
      </c>
      <c r="R104" s="7">
        <v>96390</v>
      </c>
      <c r="S104" s="2" t="s">
        <v>103</v>
      </c>
      <c r="T104" s="9" t="s">
        <v>454</v>
      </c>
      <c r="U104" s="2" t="s">
        <v>104</v>
      </c>
      <c r="V104" s="3">
        <v>45930</v>
      </c>
    </row>
    <row r="105" spans="1:23" ht="203" x14ac:dyDescent="0.35">
      <c r="A105">
        <v>2025</v>
      </c>
      <c r="B105" s="3">
        <v>45839</v>
      </c>
      <c r="C105" s="3">
        <v>45930</v>
      </c>
      <c r="D105" t="s">
        <v>62</v>
      </c>
      <c r="E105" s="2">
        <v>5333031</v>
      </c>
      <c r="F105" t="s">
        <v>382</v>
      </c>
      <c r="G105" t="s">
        <v>383</v>
      </c>
      <c r="H105" t="s">
        <v>153</v>
      </c>
      <c r="I105" t="s">
        <v>64</v>
      </c>
      <c r="J105" t="s">
        <v>384</v>
      </c>
      <c r="K105" s="9" t="s">
        <v>552</v>
      </c>
      <c r="L105" s="5">
        <v>45839</v>
      </c>
      <c r="M105" s="5">
        <v>46022</v>
      </c>
      <c r="N105" s="6" t="s">
        <v>451</v>
      </c>
      <c r="O105" s="7">
        <v>19720</v>
      </c>
      <c r="P105" s="8">
        <v>19507.5</v>
      </c>
      <c r="Q105" s="7">
        <v>118320</v>
      </c>
      <c r="R105" s="7">
        <v>117045</v>
      </c>
      <c r="S105" s="2" t="s">
        <v>103</v>
      </c>
      <c r="T105" s="9" t="s">
        <v>454</v>
      </c>
      <c r="U105" s="2" t="s">
        <v>104</v>
      </c>
      <c r="V105" s="3">
        <v>45930</v>
      </c>
    </row>
    <row r="106" spans="1:23" ht="116" x14ac:dyDescent="0.35">
      <c r="A106">
        <v>2025</v>
      </c>
      <c r="B106" s="3">
        <v>45839</v>
      </c>
      <c r="C106" s="3">
        <v>45930</v>
      </c>
      <c r="D106" t="s">
        <v>62</v>
      </c>
      <c r="E106" s="2">
        <v>5333031</v>
      </c>
      <c r="F106" t="s">
        <v>385</v>
      </c>
      <c r="G106" t="s">
        <v>165</v>
      </c>
      <c r="H106" t="s">
        <v>109</v>
      </c>
      <c r="I106" t="s">
        <v>64</v>
      </c>
      <c r="J106" t="s">
        <v>386</v>
      </c>
      <c r="K106" s="9" t="s">
        <v>553</v>
      </c>
      <c r="L106" s="5">
        <v>45839</v>
      </c>
      <c r="M106" s="5">
        <v>46022</v>
      </c>
      <c r="N106" s="6" t="s">
        <v>452</v>
      </c>
      <c r="O106" s="7">
        <v>16240</v>
      </c>
      <c r="P106" s="7">
        <v>16065</v>
      </c>
      <c r="Q106" s="7">
        <v>97440</v>
      </c>
      <c r="R106" s="7">
        <v>96390</v>
      </c>
      <c r="S106" s="2" t="s">
        <v>103</v>
      </c>
      <c r="T106" s="9" t="s">
        <v>454</v>
      </c>
      <c r="U106" s="2" t="s">
        <v>104</v>
      </c>
      <c r="V106" s="3">
        <v>45930</v>
      </c>
    </row>
    <row r="107" spans="1:23" ht="116" x14ac:dyDescent="0.35">
      <c r="A107">
        <v>2025</v>
      </c>
      <c r="B107" s="3">
        <v>45839</v>
      </c>
      <c r="C107" s="3">
        <v>45930</v>
      </c>
      <c r="D107" t="s">
        <v>62</v>
      </c>
      <c r="E107" s="2">
        <v>5333031</v>
      </c>
      <c r="F107" t="s">
        <v>164</v>
      </c>
      <c r="G107" t="s">
        <v>357</v>
      </c>
      <c r="H107" t="s">
        <v>97</v>
      </c>
      <c r="I107" t="s">
        <v>64</v>
      </c>
      <c r="J107" t="s">
        <v>387</v>
      </c>
      <c r="K107" s="9" t="s">
        <v>455</v>
      </c>
      <c r="L107" s="5">
        <v>45839</v>
      </c>
      <c r="M107" s="5">
        <v>46022</v>
      </c>
      <c r="N107" s="6" t="s">
        <v>452</v>
      </c>
      <c r="O107" s="7">
        <v>12760</v>
      </c>
      <c r="P107" s="8">
        <v>12622.5</v>
      </c>
      <c r="Q107" s="7">
        <v>76560</v>
      </c>
      <c r="R107" s="7">
        <v>75735</v>
      </c>
      <c r="S107" s="2" t="s">
        <v>103</v>
      </c>
      <c r="T107" s="9" t="s">
        <v>454</v>
      </c>
      <c r="U107" s="2" t="s">
        <v>104</v>
      </c>
      <c r="V107" s="3">
        <v>45930</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display="https://siil.uteq.edu.mx/Recursos/PortalTransparencia/X. contrataciones de servicios profesionales por honorarios/C%C3%93DIGO CIVIL EDO QRO.pdf" xr:uid="{2FF39D34-B341-491D-9E25-27640F90F3FB}"/>
    <hyperlink ref="T9:T107" r:id="rId2" display="https://siil.uteq.edu.mx/Recursos/PortalTransparencia/X. contrataciones de servicios profesionales por honorarios/C%C3%93DIGO CIVIL EDO QRO.pdf" xr:uid="{8AB3CB63-F1AC-446F-BE72-877885501573}"/>
    <hyperlink ref="K107" r:id="rId3" xr:uid="{DC675640-71AE-490A-9F9A-9F310981B9E2}"/>
    <hyperlink ref="K17" r:id="rId4" xr:uid="{D2587B8F-A785-4ACD-8F3E-8D04814E9261}"/>
    <hyperlink ref="K18" r:id="rId5" xr:uid="{E68FDACB-0524-47B1-A84C-83903D00267A}"/>
    <hyperlink ref="K19" r:id="rId6" xr:uid="{4E1DFD49-0E1E-48E1-B025-78A426BA48DE}"/>
    <hyperlink ref="K20" r:id="rId7" xr:uid="{7653555D-BD5A-4338-B228-66B447918A9E}"/>
    <hyperlink ref="K21" r:id="rId8" xr:uid="{476A97BD-5828-4F18-88FE-889C049EC2FD}"/>
    <hyperlink ref="K22" r:id="rId9" xr:uid="{E00BF826-7EC8-44DF-B5D9-17C20D21C51A}"/>
    <hyperlink ref="K23" r:id="rId10" xr:uid="{ABC0A23A-850E-42A2-B32F-658AFE802BEC}"/>
    <hyperlink ref="K24" r:id="rId11" xr:uid="{C2FA62A0-2D4D-4BE0-8D2A-C0A73D4F490D}"/>
    <hyperlink ref="K25" r:id="rId12" xr:uid="{7B70797E-5083-4C64-A6FC-5D3B67DDACC0}"/>
    <hyperlink ref="K26" r:id="rId13" xr:uid="{44A1E3CA-8177-4584-AF50-2FB161AE4AAD}"/>
    <hyperlink ref="K8" r:id="rId14" xr:uid="{04945263-9D21-4F6E-B185-2A4C98642143}"/>
    <hyperlink ref="K27" r:id="rId15" xr:uid="{07D65D5A-2589-4AC3-978F-B3782F1B77AC}"/>
    <hyperlink ref="K28" r:id="rId16" xr:uid="{919F8978-FFA1-4F8E-9FE0-4BA075AD75C1}"/>
    <hyperlink ref="K29" r:id="rId17" xr:uid="{18B2E107-431A-4468-8E66-655740B3F734}"/>
    <hyperlink ref="K30" r:id="rId18" xr:uid="{7FCE42E8-F083-4130-B21C-E696281C4286}"/>
    <hyperlink ref="K31" r:id="rId19" xr:uid="{4A00C8C4-8D68-43AD-9C68-E9907D1B8731}"/>
    <hyperlink ref="K32" r:id="rId20" xr:uid="{0C3C9057-B9E9-4243-B793-2D9A1B4FBD75}"/>
    <hyperlink ref="K33" r:id="rId21" xr:uid="{D37F3AC2-2C12-4F15-AAED-38EA6A6CC9C3}"/>
    <hyperlink ref="K34" r:id="rId22" xr:uid="{F321DA4A-B8FF-442A-99BF-0EE625AF061A}"/>
    <hyperlink ref="K35" r:id="rId23" xr:uid="{9ACC90BB-D7C2-4690-ADC6-6E93CF5F1432}"/>
    <hyperlink ref="K36" r:id="rId24" xr:uid="{DBF7AA90-F338-42E7-9985-B508C9D9FC59}"/>
    <hyperlink ref="K9" r:id="rId25" xr:uid="{9C0CF782-31A8-431A-A522-EFBAC1F1451C}"/>
    <hyperlink ref="K37" r:id="rId26" xr:uid="{4980E364-960A-4121-8974-3DBAFA2A9D2D}"/>
    <hyperlink ref="K38" r:id="rId27" xr:uid="{5E2CE534-0B23-43EA-95E0-89958C2FAA50}"/>
    <hyperlink ref="K39" r:id="rId28" xr:uid="{B87BF897-CEA9-4F8D-B7FB-EE5EB60BF309}"/>
    <hyperlink ref="K40" r:id="rId29" xr:uid="{4884A1E5-6F9E-490E-BA1B-E6431BF61C3D}"/>
    <hyperlink ref="K41" r:id="rId30" xr:uid="{8BBF286D-5CFB-45A8-881B-5721865929F7}"/>
    <hyperlink ref="K42" r:id="rId31" xr:uid="{2D4E3DFB-5BB5-4D44-9923-802BCC25707B}"/>
    <hyperlink ref="K43" r:id="rId32" xr:uid="{AAC051DE-05C6-49BF-86B9-E06804B5B9E1}"/>
    <hyperlink ref="K44" r:id="rId33" xr:uid="{298F826A-B001-4448-97A3-8D54765CEF4D}"/>
    <hyperlink ref="K45" r:id="rId34" xr:uid="{25D16283-8ACA-420C-8449-B6E96150674A}"/>
    <hyperlink ref="K46" r:id="rId35" xr:uid="{80A1A0E0-E9B2-469C-9446-9F78825C9C06}"/>
    <hyperlink ref="K10" r:id="rId36" xr:uid="{3A4024B4-526C-4567-B256-E7196412BCD2}"/>
    <hyperlink ref="K47" r:id="rId37" xr:uid="{5EA442B3-DF8A-4517-A837-2582D2032A04}"/>
    <hyperlink ref="K48" r:id="rId38" xr:uid="{A8A67D25-0743-4A49-92F8-A47A57CAF0CE}"/>
    <hyperlink ref="K49" r:id="rId39" xr:uid="{B730913A-C7F9-42B7-942E-32F8E6576081}"/>
    <hyperlink ref="K50" r:id="rId40" xr:uid="{FC0EBE56-1C89-4C34-934F-626562BDDBD7}"/>
    <hyperlink ref="K51" r:id="rId41" xr:uid="{518B55CC-CA97-46A4-A948-C69317CA3B34}"/>
    <hyperlink ref="K52" r:id="rId42" xr:uid="{368CEE5F-749D-495B-BC83-2026EE58800D}"/>
    <hyperlink ref="K53" r:id="rId43" xr:uid="{20018428-0942-486E-BCCA-7273737D3E80}"/>
    <hyperlink ref="K54" r:id="rId44" xr:uid="{21918D87-9E55-489A-A895-E9D560AC6978}"/>
    <hyperlink ref="K55" r:id="rId45" xr:uid="{B7560F4B-4279-4728-B450-4062F4906748}"/>
    <hyperlink ref="K56" r:id="rId46" xr:uid="{342FC49F-C765-4A4B-853C-A4AB8B12AB11}"/>
    <hyperlink ref="K11" r:id="rId47" xr:uid="{7DC833B2-C273-4FD7-A183-05585D762D80}"/>
    <hyperlink ref="K57" r:id="rId48" xr:uid="{E9B478B2-B61D-4F4C-AA2C-C922E335FD32}"/>
    <hyperlink ref="K58" r:id="rId49" xr:uid="{A8FBF5DF-54D7-4E7E-BBAA-D86CF7F5A684}"/>
    <hyperlink ref="K59" r:id="rId50" xr:uid="{F08350E9-4F14-4783-8798-7246B3D6731D}"/>
    <hyperlink ref="K60" r:id="rId51" xr:uid="{9514ACAC-F7AC-4CB7-9562-E82037E30BDA}"/>
    <hyperlink ref="K61" r:id="rId52" xr:uid="{38760C70-5B25-4E85-B614-EEC4E615280C}"/>
    <hyperlink ref="K62" r:id="rId53" xr:uid="{C890F74C-AA8D-4ED1-863E-4FE7D0A1D77D}"/>
    <hyperlink ref="K63" r:id="rId54" xr:uid="{3F637644-EB83-4A3D-9F1E-9A09CB9CB4EB}"/>
    <hyperlink ref="K64" r:id="rId55" xr:uid="{688756B4-B42E-4A83-8BD1-6C72251ABFEB}"/>
    <hyperlink ref="K65" r:id="rId56" xr:uid="{630C1D63-3CDB-41EC-8280-F45D86D1474B}"/>
    <hyperlink ref="K66" r:id="rId57" xr:uid="{7AC2D8EB-949E-4EC3-AD61-D0FEE64125B0}"/>
    <hyperlink ref="K12" r:id="rId58" xr:uid="{AC7B97CC-C7CB-44F7-A820-ED65EEDFCF93}"/>
    <hyperlink ref="K67" r:id="rId59" xr:uid="{94627DB0-2AED-4420-8729-FA8D809A7B74}"/>
    <hyperlink ref="K68" r:id="rId60" xr:uid="{40F1B8D1-2FCF-49CD-AD23-10401DDBF34E}"/>
    <hyperlink ref="K69" r:id="rId61" xr:uid="{C569DBC6-4A15-4243-9672-4CF4E371B447}"/>
    <hyperlink ref="K70" r:id="rId62" xr:uid="{3986D311-9DC3-468C-9869-59E96D345B27}"/>
    <hyperlink ref="K71" r:id="rId63" xr:uid="{3147985B-E2C6-4F2C-9470-4F24646DE7FA}"/>
    <hyperlink ref="K72" r:id="rId64" xr:uid="{6D9E2B6A-8B36-49EE-BDF6-67BD5EC21A11}"/>
    <hyperlink ref="K73" r:id="rId65" xr:uid="{3CDB41B4-A476-4615-A923-376659EC9E5F}"/>
    <hyperlink ref="K74" r:id="rId66" xr:uid="{7D77EC39-B485-442A-BB74-86781039809B}"/>
    <hyperlink ref="K75" r:id="rId67" xr:uid="{14469EB9-1DB2-4167-AD54-458A250ACDDD}"/>
    <hyperlink ref="K76" r:id="rId68" xr:uid="{D0622362-CB1F-48C9-A0B0-B19B60F81040}"/>
    <hyperlink ref="K13" r:id="rId69" xr:uid="{210FCE0E-B9C3-412C-BCB0-7F2BC0D0B8FF}"/>
    <hyperlink ref="K77" r:id="rId70" xr:uid="{D4527362-770E-4997-A76D-87919BF74CC5}"/>
    <hyperlink ref="K78" r:id="rId71" xr:uid="{E879DFB5-CF4E-468E-8E25-751A437B397C}"/>
    <hyperlink ref="K79" r:id="rId72" xr:uid="{07A05E17-AC3B-47F3-BABF-68AA5D787188}"/>
    <hyperlink ref="K80" r:id="rId73" xr:uid="{B3BC2A0E-FEC7-4344-AA3D-99E938FDE143}"/>
    <hyperlink ref="K81" r:id="rId74" xr:uid="{08EE805F-3A37-47C7-82AB-C0C339A3BA25}"/>
    <hyperlink ref="K82" r:id="rId75" xr:uid="{D481DAF7-426B-405B-93D2-DDC9D96395A9}"/>
    <hyperlink ref="K83" r:id="rId76" xr:uid="{6EF0B25E-2A57-4D82-8A07-45CE6F24E461}"/>
    <hyperlink ref="K84" r:id="rId77" xr:uid="{AD4E4AD0-709D-47F3-8AD9-641D82C19D3A}"/>
    <hyperlink ref="K85" r:id="rId78" xr:uid="{C1A2F805-075B-4BE8-8C65-A37AF2557D0D}"/>
    <hyperlink ref="K86" r:id="rId79" xr:uid="{97F457EB-5DED-4E0C-AA9A-F661F06B51AD}"/>
    <hyperlink ref="K14" r:id="rId80" xr:uid="{FECA2850-C35D-4342-8438-7FCE3C3C2254}"/>
    <hyperlink ref="K87" r:id="rId81" xr:uid="{7FDF965D-0A3F-4846-BDE6-8A5BC265ED3E}"/>
    <hyperlink ref="K88" r:id="rId82" xr:uid="{762FEF2E-C898-436F-BAB1-616D9743DA29}"/>
    <hyperlink ref="K89" r:id="rId83" xr:uid="{007922BF-E119-43B9-81FF-BAED5917B9A1}"/>
    <hyperlink ref="K90" r:id="rId84" xr:uid="{1845D7A0-4F8F-4317-A271-53B90E39B65E}"/>
    <hyperlink ref="K91" r:id="rId85" xr:uid="{1F210D2D-1B09-4533-B8C4-5703EF8DC096}"/>
    <hyperlink ref="K92" r:id="rId86" xr:uid="{BF13FBE6-4D7A-44E4-A983-DB11FC78F903}"/>
    <hyperlink ref="K93" r:id="rId87" xr:uid="{F1EF2BB5-58E3-4C25-81DB-3163383B0467}"/>
    <hyperlink ref="K94" r:id="rId88" xr:uid="{EFE0A42C-53A9-424F-9CE0-EBB8559317E7}"/>
    <hyperlink ref="K95" r:id="rId89" xr:uid="{00397B48-B47D-4237-B462-849C3F706550}"/>
    <hyperlink ref="K96" r:id="rId90" xr:uid="{7ACCF044-AD6A-4989-BD73-5D396F739068}"/>
    <hyperlink ref="K15" r:id="rId91" xr:uid="{3E9692D6-83E8-4A3E-91C1-4695C9D785A6}"/>
    <hyperlink ref="K97" r:id="rId92" xr:uid="{5D62791A-77C5-4550-96A1-9FB399DC0786}"/>
    <hyperlink ref="K98" r:id="rId93" xr:uid="{E7689AC1-735E-4FE3-B1C0-0FCF839E4580}"/>
    <hyperlink ref="K99" r:id="rId94" xr:uid="{F5D2E407-E61A-4FAB-864E-24D0326D0DB1}"/>
    <hyperlink ref="K100" r:id="rId95" xr:uid="{FC83FA6A-5E38-4FE6-B1A7-35EA2172B2AF}"/>
    <hyperlink ref="K101" r:id="rId96" xr:uid="{114157AC-416E-45FA-9810-AB49180F08B6}"/>
    <hyperlink ref="K102" r:id="rId97" xr:uid="{0219F364-25D8-4FEB-BD4B-E3B154544AE6}"/>
    <hyperlink ref="K103" r:id="rId98" xr:uid="{6BE680DF-9FB6-4F9D-846A-ED1FCB9E5D43}"/>
    <hyperlink ref="K104" r:id="rId99" xr:uid="{4CA931C0-197B-4AB3-89B2-9AED3103649D}"/>
    <hyperlink ref="K105" r:id="rId100" xr:uid="{4162CC30-F370-4236-B010-9DC5BFB27FAC}"/>
    <hyperlink ref="K106" r:id="rId101" xr:uid="{CE4DE63F-6750-4DD6-8DF0-1344D5411981}"/>
    <hyperlink ref="K16" r:id="rId102" xr:uid="{2A4635FD-7833-4591-8212-7607F10ABDE4}"/>
  </hyperlinks>
  <pageMargins left="0.7" right="0.7" top="0.75" bottom="0.75" header="0.3" footer="0.3"/>
  <pageSetup orientation="portrait"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2025-10-03T15:06:47Z</dcterms:created>
  <dcterms:modified xsi:type="dcterms:W3CDTF">2025-10-17T22:00:29Z</dcterms:modified>
</cp:coreProperties>
</file>