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. contrataciones de servicios profesionales por honorarios\"/>
    </mc:Choice>
  </mc:AlternateContent>
  <xr:revisionPtr revIDLastSave="0" documentId="13_ncr:1_{E2AFE956-347F-4484-8713-3BFE56DBE613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</workbook>
</file>

<file path=xl/sharedStrings.xml><?xml version="1.0" encoding="utf-8"?>
<sst xmlns="http://schemas.openxmlformats.org/spreadsheetml/2006/main" count="2599" uniqueCount="1090">
  <si>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</si>
  <si>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</si>
  <si>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</si>
  <si>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</si>
  <si>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</si>
  <si>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</si>
  <si>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</si>
  <si>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</si>
  <si>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</si>
  <si>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</si>
  <si>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</si>
  <si>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</si>
  <si>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</si>
  <si>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</si>
  <si>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</si>
  <si>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</si>
  <si>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</si>
  <si>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</si>
  <si>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</si>
  <si>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</si>
  <si>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</si>
  <si>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</si>
  <si>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</si>
  <si>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</si>
  <si>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</si>
  <si>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</si>
  <si>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</si>
  <si>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</si>
  <si>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</si>
  <si>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</si>
  <si>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</si>
  <si>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</si>
  <si>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</si>
  <si>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</si>
  <si>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</si>
  <si>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</si>
  <si>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</si>
  <si>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</si>
  <si>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</si>
  <si>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</si>
  <si>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</si>
  <si>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</si>
  <si>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</si>
  <si>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</si>
  <si>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</si>
  <si>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</si>
  <si>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</si>
  <si>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</si>
  <si>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</si>
  <si>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</si>
  <si>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</si>
  <si>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</si>
  <si>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</si>
  <si>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</si>
  <si>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</si>
  <si>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</si>
  <si>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</si>
  <si>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</si>
  <si>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</si>
  <si>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</si>
  <si>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</si>
  <si>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</si>
  <si>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</si>
  <si>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</si>
  <si>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</si>
  <si>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</si>
  <si>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</si>
  <si>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JESUS FELIPE</t>
  </si>
  <si>
    <t>ESTRADA</t>
  </si>
  <si>
    <t>LUNA</t>
  </si>
  <si>
    <t>SV/SVE/DSP001/2026</t>
  </si>
  <si>
    <t>APOYO ADMINISTRATIVO EN LA GESTIÓN E INTEGRACIÓN DEL PROGRAMA ANUAL DE EDUCACIÓN CONTINUA; PROMOVER EL PROGRAMA DE EDUCACIÓN CONTINUA CON EGRESADOS Y PÚBLICO EN GENERAL</t>
  </si>
  <si>
    <t xml:space="preserve">DIRECCIÓN JURÍDICA </t>
  </si>
  <si>
    <t>https://siil.uteq.edu.mx/Recursos/PortalTransparencia/X. contrataciones de servicios profesionales por honorarios/CÓDIGO CIVIL EDO QRO.pdf</t>
  </si>
  <si>
    <t>ERIKA VANESSA</t>
  </si>
  <si>
    <t>GONZALEZ</t>
  </si>
  <si>
    <t>SV/SVE/DSP002/2026</t>
  </si>
  <si>
    <t xml:space="preserve">APOYO ADMINISTRATIVO PARA LOS PROYECTOS DE CETEC GLOBAL TRAINING CENTER PARTICIPANDO EN ACTIVIDADES RELACIONADAS CON EDUCACIÓN CONTINUA; DESARROLLO DEL MODELO ACADÉMICO BAJA SAE; SEGUIMIENTO CON LA EMPRESA ZAPATA, ENTRE OTROS; ASÍ COMO LA RECOPILACIÓN, ORGANIZACIÓN Y RESGUARDO DE DOCUMENTACIÓN TANTO FÍSICA COMO DIGITAL, GENERADA EN LOS CURSOS, CAPACITACIONES Y TALLERES QUE SE DESARROLLEN, ADEMÁS REALIZARÁ LA ELABORACIÓN DE FACTURAS CORRESPONDIENTES A LOS PARTICIPANTES A TRAVÉS DEL PROGRAMA DE EDUCACIÓN CONTINUA; DE IGUAL MANERA A DAR SEGUIMIENTO Y COORDINACIÓN A LOS MOVIMIENTOS DEL INVENTARIO DE ÁREA, CON EL OBJETIVO DE MEJORAR LA EFICIENCIA Y OPTIMIZAR LOS PROCESOS DE LOGÍSTICA </t>
  </si>
  <si>
    <t>MORALES</t>
  </si>
  <si>
    <t>FIGUEROA</t>
  </si>
  <si>
    <t>GUADALUPE</t>
  </si>
  <si>
    <t>SV/SVE/DSP003/2026</t>
  </si>
  <si>
    <t xml:space="preserve">APOYO EN EL DESARROLLO DE ACTIVIDADES ADMINISTRATIVAS DEL PROYECTO DIGISPARK; GESTIONAR LOS ESPACIOS PARA LAS CAPACITACIONES PRESENCIALES; ARMAR CADA CURSO A IMPARTIR; LLEVAR A CABO LA LOGÍSTICA DE ESPACIOS PARA LAS CAPACITACIONES, YA SEAN VIRTUALES, PRESENCIALES O HÍBRIDAS; CAPTURAR LA INFORMACIÓN DE LOS PARTICIPANTES PARA SU REGISTRO; DAR SEGUIMIENTO AL AVANCE DE LOS PARTICIPANTES DE LAS CAPACITACIONES; SUBIR Y REALIZAR LOS REPORTES A LAS PLATAFORMAS DE LA EMPRESA MENSUALMENTE DE ACUERDO AL AVANCE DE CADA UNO DE LOS PARTICIPANTES; GENERAR LOS REPORTES DE LOS CURSOS CONCLUIDOS; REALIZAR CONVOCATORIAS ESTATALES, NACIONALES E INTERNACIONALES QUE APLIQUEN A LA UNIVERSIDAD Y APOYO EN TODAS LAS ACTIVIDADES RELACIONADAS CON PROCESOS ADMINISTRATIVOS INHERENTES A ESTAS ACTIVIDADES DENTRO DE LA DIRECCIÓN DE VINCULACIÓN EMPRESARIAL </t>
  </si>
  <si>
    <t xml:space="preserve">YESSENIA </t>
  </si>
  <si>
    <t>SV/SVE/DSP004/2026</t>
  </si>
  <si>
    <t>APOYO EN LAS ACTIVIDADES ADMINISTRATIVAS EN LA ENTIDAD DE CERTIFICACIÓN Y EVALUACIÓN CONOCER</t>
  </si>
  <si>
    <t>ELZA MARÍA</t>
  </si>
  <si>
    <t xml:space="preserve">ZACARÍAS </t>
  </si>
  <si>
    <t>LOPEZ</t>
  </si>
  <si>
    <t>SV/SVE/DSP005/2026</t>
  </si>
  <si>
    <t>APOYO EN LAS ACTIVIDADES ADMINISTRATIVAS DEL DEPARTAMENTO DE SERVICIOS AL SECTOR PRODUCTIVO PARTICIPANDO EN LA PLANEACIÓN, CONTROL Y GESTIÓN DE PROYECTOS QUE FORTALEZCAN LA VINCULACIÓN ENTRE LA INSTITUCIÓN Y EL SECTOR PRODUCTIVO</t>
  </si>
  <si>
    <t>VICENTE</t>
  </si>
  <si>
    <t>GRANILLO</t>
  </si>
  <si>
    <t>SV/SVE/STELL001/2026</t>
  </si>
  <si>
    <t>DISEÑAR PROGRAMAS DE CAPACITACIÓN TÉCNICA DE ACUERDO CON LOS REQUISITOS DE LA ORGANIZACIÓN; PRODUCIR HORARIOS DE CAPACITACIÓN Y AGENDA EN EL AULA; DETERMINAR EL CONTENIDO DEL CURSO DE ACUERDO CON LOS OBJETIVOS; PREPARAR MATERIAL DE CAPACITACIÓN (PRESENTACIONES, HOJAS DE TRABAJO, ETC.); EJECUTAR SESIONES DE CAPACITACIÓN, SEMINARIOS WEB, TALLERES, ETC. EN GRUPOS O INDIVIDUALMENTE; ORGANIZAR Y LLEVAR A CABO LA CAPACITACIÓN EN EL SITIO CUANDO SEA NECESARIO; MANTENER Y REPORTAR DATOS SOBRE LOS CURSOS COMPLETADOS, AUSENCIAS, PROBLEMAS, ETC.; OBSERVAR Y EVALUAR LOS RESULTADOS DE LOS PROGRAMAS DE CAPACITACIÓN; DETERMINAR LA EFECTIVIDAD GENERAL DE LOS PROGRAMAS Y REALIZAR MEJORAS; TOMAR CURSOS DE ACTUALIZACIÓN EN LA PLATAFORMA DE LA EMPRESA</t>
  </si>
  <si>
    <t>JESUS ANTONIO</t>
  </si>
  <si>
    <t>MARTINEZ</t>
  </si>
  <si>
    <t>MONZON</t>
  </si>
  <si>
    <t>SV/SVE/STELL002/2026</t>
  </si>
  <si>
    <t>JESÚS ALBERTO</t>
  </si>
  <si>
    <t>TINOCO</t>
  </si>
  <si>
    <t>YEPEZ</t>
  </si>
  <si>
    <t>SV/SVE/STELL003/2026</t>
  </si>
  <si>
    <t>MENDOZA</t>
  </si>
  <si>
    <t>RODRÍGUEZ</t>
  </si>
  <si>
    <t>ALAN URIEL</t>
  </si>
  <si>
    <t>MEDINA</t>
  </si>
  <si>
    <t>SV/SVE/STELL004/2026</t>
  </si>
  <si>
    <t>DIEGO</t>
  </si>
  <si>
    <t xml:space="preserve">ROSAS </t>
  </si>
  <si>
    <t>ÁLVAREZ</t>
  </si>
  <si>
    <t>SV/SVE/STELL005/2026</t>
  </si>
  <si>
    <t>GUILLERMO</t>
  </si>
  <si>
    <t>ESPINOSA DE LOS MONTEROS</t>
  </si>
  <si>
    <t>SV/SVE/STELL006/2026</t>
  </si>
  <si>
    <t>MISAEL</t>
  </si>
  <si>
    <t xml:space="preserve">ESPINOSA </t>
  </si>
  <si>
    <t>SV/SVE/STELL007/2026</t>
  </si>
  <si>
    <t>MANEJO DE INVENTARIO Y DEL ALMACÉN DE HERRAMIENTA ESPECIALIZADA DENTRO DEL CENTRO DE CAPACITACIÓN UTEQ-STELLANTIS EN HORARIO VESPERTINO Y, ASÍ DAR CUMPLIMIENTO A LA ATENCIÓN EN LA ACADEMIA DEL PRÉSTAMO DE HERRAMIENTA QUE REQUIERAN ALUMNOS Y PROFESORES</t>
  </si>
  <si>
    <t>LUIS ÁNGEL</t>
  </si>
  <si>
    <t>EXIDORO</t>
  </si>
  <si>
    <t>RAMIREZ</t>
  </si>
  <si>
    <t>SV/SVE/STELL008/2026</t>
  </si>
  <si>
    <t>MANEJO DE INVENTARIO Y DEL ALMACÉN DE HERRAMIENTA ESPECIALIZADA DENTRO DEL CENTRO DE CAPACITACIÓN UTEQ-STELLANTIS EN HORARIO MATUTINO Y, ASÍ DAR CUMPLIMIENTO A LA ATENCIÓN EN LA ACADEMIA DEL PRÉSTAMO DE HERRAMIENTA QUE REQUIERAN ALUMNOS Y PROFESORES</t>
  </si>
  <si>
    <t>ALEJANDRA</t>
  </si>
  <si>
    <t xml:space="preserve">AGUILAR </t>
  </si>
  <si>
    <t>PÉREZ</t>
  </si>
  <si>
    <t>DJ/001/2026</t>
  </si>
  <si>
    <t>APOYO EN EL PROCESO DE ELABORACIÓN DE CONTRATOS, REVISIÓN DE LA DOCUMENTACIÓN PARA ELABORAR LOS MISMOS, DAR SEGUIMIENTO A LAS SOLICITUDES DE CONTRATO, MANEJO DEL SISTEMA COBYS, ASÍ COMO APOYO EN ARCHIVO DE DOCUMENTOS Y CARGAR INFORMACIÓN RELACIONADA CON CONTRATOS POR HONORARIOS A LA PLATAFORMA NACIONAL DE TRANSPARENCIA Y DEMÁS INFORMACIÓN QUE SE REQUIERA DE LOS CONTRATOS POR HONORARIOS</t>
  </si>
  <si>
    <t>RICARDO</t>
  </si>
  <si>
    <t xml:space="preserve">ÁVILA </t>
  </si>
  <si>
    <t>LABRADA</t>
  </si>
  <si>
    <t>SA/DEA001/2026</t>
  </si>
  <si>
    <t>IMPARTIR CLASES DE LOGÍSTICA DE ABASTECIMIENTO, LOGÍSTICA DE DISTRIBUCIÓN; ASESORÍA ACADÉMICA; COORDINACIÓN ACADÉMICA; SEGUIMIENTO DE ESTADÍA</t>
  </si>
  <si>
    <t>YETZARET</t>
  </si>
  <si>
    <t>SÁNCHEZ</t>
  </si>
  <si>
    <t>SA/DEA002/2026</t>
  </si>
  <si>
    <t>IMPARTIR CLASES DE ADMINISTRACIÓN Y CONTROL DE INVENTARIOS, GESTIÓN DE ALMACÉN; ASESORÍA ACADÉMICA; COORDINACIÓN ACADÉMICA; APOYO EN PROYECTO  DE ACREDITACIÓN CACECA/PROGRAMA INVENTARIOS DEA</t>
  </si>
  <si>
    <t>ROBERTO ÁNGEL</t>
  </si>
  <si>
    <t>GARCÍA</t>
  </si>
  <si>
    <t>HORCASITAS</t>
  </si>
  <si>
    <t>SA/DEA003/2026</t>
  </si>
  <si>
    <t>IMPARTIR CLASES DE ECONOMÍA, FUNDAMENTOS DE ADMINISTRACIÓN Y ENTORNO EMPRESARIAL; ASESORÍA ACADÉMICA; COORDINACIÓN ACADÉMICA; APOYO EN PROYECTO DE EQUIPO ORGANIZADOR CONGRESO DEA 2026/PROYECTO INTELIGENCIA ARTIFICIAL</t>
  </si>
  <si>
    <t>ANA MARGARITA</t>
  </si>
  <si>
    <t xml:space="preserve">RAMOS </t>
  </si>
  <si>
    <t>LOERA</t>
  </si>
  <si>
    <t>SA/DEA004/2026</t>
  </si>
  <si>
    <t>IMPARTIR CLASES DE PLANEACIÓN ESTRATÉGICA, MERCADOTECNIA ESTRATÉGICA, ADMINISTRACIÓN DEL TIEMPO; ASESORÍA ACADÉMICA; COORDINACIÓN ACADÉMICA; APOYO EN PROYECTO DE ACREDITACIÓN CACECA, APOYO A REPOSITORIO DE RECURSOS DIDÁCTICOS</t>
  </si>
  <si>
    <t>KARINA</t>
  </si>
  <si>
    <t>CONTRERAS</t>
  </si>
  <si>
    <t>CÓRTES</t>
  </si>
  <si>
    <t>SA/DEA005/2026</t>
  </si>
  <si>
    <t>IMPARTIR CLASES DE PLANEACIÓN ESTRATÉGICA, FUNDAMENTOS DE ADMINISTRACIÓN Y ENTORNO EMPRESARIAL; ASESORÍA ACADÉMICA; COORDINACIÓN ACADÉMICA; APOYO EN PROYECTO DE REPOSITORIO DE RECURSOS DIDÁCTICOS; PROYECTO INTELIGENCIA ARTIFICIAL DIRIGIDO POR LA DRA. ADELINA MORITA</t>
  </si>
  <si>
    <t>VALERIA MONSERRAT</t>
  </si>
  <si>
    <t xml:space="preserve">VARGAS </t>
  </si>
  <si>
    <t>REYES</t>
  </si>
  <si>
    <t>IMPARTIR CLASES DE FUNDAMENTOS MATEMÁTICOS, CÁLCULO DIFERENCIAL; ASESORÍA ACADÉMICA; COORDINACIÓN ACADÉMICA; APOYO EN PROYECTO DE PROGRAMA DEA SUPERVISIÓN Y SEGUIMIENTO A INVENTARIOS</t>
  </si>
  <si>
    <t>IRELLY DEL CARMÉN</t>
  </si>
  <si>
    <t xml:space="preserve">VILLEGAS </t>
  </si>
  <si>
    <t>SV/DEU001/2026</t>
  </si>
  <si>
    <t>CONTRIBUIR EN LA OPERACIÓN DE LA PLATAFORMA DE ADMISIONES PARA EL PROYECTO DE CAPTACIÓN DE ALUMNOS 2026 DENTRO DEL DEPARTAMENTO DE VINCULACIÓN ESTUDIANTIL</t>
  </si>
  <si>
    <t xml:space="preserve">ALEJANDRA </t>
  </si>
  <si>
    <t xml:space="preserve">AGUILERA </t>
  </si>
  <si>
    <t>OSORIO</t>
  </si>
  <si>
    <t>SA/DI001/2026</t>
  </si>
  <si>
    <t>AGUILLÓN</t>
  </si>
  <si>
    <t>NIETO</t>
  </si>
  <si>
    <t>GABRIELA GUDALUPE</t>
  </si>
  <si>
    <t>SA/DI002/2026</t>
  </si>
  <si>
    <t>IMPARTIR CLASES DE INGLÉS EN INGENIERÍAS Y LICENCIATURAS DEL NME</t>
  </si>
  <si>
    <t xml:space="preserve">ANDREA </t>
  </si>
  <si>
    <t xml:space="preserve">ANAYA </t>
  </si>
  <si>
    <t>HERÁNDEZ</t>
  </si>
  <si>
    <t>SA/DI003/2026</t>
  </si>
  <si>
    <t>IMPATIR CLASES DE INGLÉS EN INGENIERÍAS Y LICENCIATURAS DEL NME</t>
  </si>
  <si>
    <t>JOZABED</t>
  </si>
  <si>
    <t xml:space="preserve">ARTEAGA </t>
  </si>
  <si>
    <t>SA/DI004/2026</t>
  </si>
  <si>
    <t xml:space="preserve">JUAN CARLOS </t>
  </si>
  <si>
    <t xml:space="preserve">BALBOA </t>
  </si>
  <si>
    <t>CASTILLEJOS</t>
  </si>
  <si>
    <t>SA/DI005/2026</t>
  </si>
  <si>
    <t>FERNANDO ANTONIO</t>
  </si>
  <si>
    <t>BÁRCENAS</t>
  </si>
  <si>
    <t>BECERRA</t>
  </si>
  <si>
    <t>BARCENAS</t>
  </si>
  <si>
    <t>SA/DI006/2026</t>
  </si>
  <si>
    <t xml:space="preserve">MARTHA ELENA </t>
  </si>
  <si>
    <t>SA/DI007/2026</t>
  </si>
  <si>
    <t>VANESSA SOFÍA</t>
  </si>
  <si>
    <t xml:space="preserve">BLAS </t>
  </si>
  <si>
    <t>SOLÍS</t>
  </si>
  <si>
    <t>SA/DI008/2026</t>
  </si>
  <si>
    <t xml:space="preserve">JORGE IVÁN </t>
  </si>
  <si>
    <t>CAAMAÑO</t>
  </si>
  <si>
    <t>SA/DI009/2026</t>
  </si>
  <si>
    <t>LAURA PAMELA</t>
  </si>
  <si>
    <t xml:space="preserve">CAÑAS </t>
  </si>
  <si>
    <t>SA/DI010/2026</t>
  </si>
  <si>
    <t>IVÁN</t>
  </si>
  <si>
    <t>CHÁVEZ</t>
  </si>
  <si>
    <t>PAREJA</t>
  </si>
  <si>
    <t>SA/DI011/2026</t>
  </si>
  <si>
    <t>RAMÓN</t>
  </si>
  <si>
    <t>DE JESÚS</t>
  </si>
  <si>
    <t>SA/DI012/2026</t>
  </si>
  <si>
    <t>LAURENTINA ELVILDA</t>
  </si>
  <si>
    <t xml:space="preserve">GALLARDO </t>
  </si>
  <si>
    <t>SA/DI013/2026</t>
  </si>
  <si>
    <t>https://siil.uteq.edu.mx/Recursos/PortalTransparencia/X.%20contrataciones%20de%20servicios%20profesionales%20por%20honorarios/SV_SVE_DSP001_2026.pdf</t>
  </si>
  <si>
    <t>IMPARTIR CLASES DE ALEMÁN COMO PREPARACIÓN A CONVOCATORIAS DE MOVILIDAD INTERNACIONAL</t>
  </si>
  <si>
    <t>CELINA</t>
  </si>
  <si>
    <t>GÓMEZ</t>
  </si>
  <si>
    <t>ROBLES</t>
  </si>
  <si>
    <t>SA/DI014/2026</t>
  </si>
  <si>
    <t>BRIAN</t>
  </si>
  <si>
    <t>GUERRERO</t>
  </si>
  <si>
    <t>RUBIO</t>
  </si>
  <si>
    <t>SA/DI015/2026</t>
  </si>
  <si>
    <t>DANIELA</t>
  </si>
  <si>
    <t>HERNÁNDEZ</t>
  </si>
  <si>
    <t>GUDIÑO</t>
  </si>
  <si>
    <t>SA/DI016/2026</t>
  </si>
  <si>
    <t>CRISTIAN ARIEL</t>
  </si>
  <si>
    <t>RANGEL</t>
  </si>
  <si>
    <t>SA/DI017/2026</t>
  </si>
  <si>
    <t xml:space="preserve">MONICA </t>
  </si>
  <si>
    <t>MARTÍNEZ</t>
  </si>
  <si>
    <t>SA/DI018/2026</t>
  </si>
  <si>
    <t>IMPARTIR CLASES DE INGLÉS EN TSU FLEXIBLE, INGENIERÍAS Y LICENCIATURAS</t>
  </si>
  <si>
    <t>LOURDES JUDITH</t>
  </si>
  <si>
    <t xml:space="preserve">MARTÍNEZ </t>
  </si>
  <si>
    <t>SA/DI019/2026</t>
  </si>
  <si>
    <t>FUNDAMENTOS DE MATEMÁTICAS A GRUPOS DE LA LICENCIATURA EN EDUCACIÓN</t>
  </si>
  <si>
    <t>MARCO ANTONIO</t>
  </si>
  <si>
    <t xml:space="preserve">MENDOZA </t>
  </si>
  <si>
    <t xml:space="preserve">RESENDÍZ </t>
  </si>
  <si>
    <t>SA/DI020/2026</t>
  </si>
  <si>
    <t>FRANCÉS COMO PREPARACIÓN A CONVOCATORIAS DE MOVILIDAD INTERNACIONAL</t>
  </si>
  <si>
    <t>IMPARTIR CLASES DE FRANCÉS COMO PREPARACIÓN A CONVOCATORIAS DE MOVILIDAD INTERNACIONAL</t>
  </si>
  <si>
    <t>PATRICIA</t>
  </si>
  <si>
    <t>NAVARRO</t>
  </si>
  <si>
    <t>MUÑOZ</t>
  </si>
  <si>
    <t>SA/DI021/2026</t>
  </si>
  <si>
    <t>GRETA IVONNE</t>
  </si>
  <si>
    <t>NOETZEL</t>
  </si>
  <si>
    <t>MALLORY</t>
  </si>
  <si>
    <t>SA/DI022/2026</t>
  </si>
  <si>
    <t>SANTIAGO</t>
  </si>
  <si>
    <t>NUÑEZ</t>
  </si>
  <si>
    <t>JARAMILLO</t>
  </si>
  <si>
    <t>SA/DI023/2026</t>
  </si>
  <si>
    <t>YUNUEN</t>
  </si>
  <si>
    <t>RAMÍREZ</t>
  </si>
  <si>
    <t>SA/DI024/2026</t>
  </si>
  <si>
    <t>MARIANA LIZBETH</t>
  </si>
  <si>
    <t>CARDONA</t>
  </si>
  <si>
    <t>CRISTINA</t>
  </si>
  <si>
    <t>FRÍAS</t>
  </si>
  <si>
    <t>FELIPE ANDRÉS</t>
  </si>
  <si>
    <t>LAGUNA</t>
  </si>
  <si>
    <t>EVELYN JIMENA</t>
  </si>
  <si>
    <t>TELLEZ</t>
  </si>
  <si>
    <t>ANTONIO GABRIEL</t>
  </si>
  <si>
    <t>RUEDA</t>
  </si>
  <si>
    <t>RIVERA</t>
  </si>
  <si>
    <t>YARENIZ</t>
  </si>
  <si>
    <t>SAAVEDRA</t>
  </si>
  <si>
    <t>PADILLA</t>
  </si>
  <si>
    <t>ROMAN ALEJANDRO</t>
  </si>
  <si>
    <t>FERNANDO</t>
  </si>
  <si>
    <t>SOLANO</t>
  </si>
  <si>
    <t>BELTRÁN</t>
  </si>
  <si>
    <t>ALEC JOSUE</t>
  </si>
  <si>
    <t>SUÁREZ</t>
  </si>
  <si>
    <t>MIRIAM BEATRIZ</t>
  </si>
  <si>
    <t>TOSCANO</t>
  </si>
  <si>
    <t>ANA LAURA</t>
  </si>
  <si>
    <t>VELEZ</t>
  </si>
  <si>
    <t>MARÍA EUGENIA</t>
  </si>
  <si>
    <t>OSORNIO</t>
  </si>
  <si>
    <t>VERONICA</t>
  </si>
  <si>
    <t>BLANCAS</t>
  </si>
  <si>
    <t>LÓPEZ</t>
  </si>
  <si>
    <t>OFELIA</t>
  </si>
  <si>
    <t>JIMÉNEZ</t>
  </si>
  <si>
    <t>MARÍA FERNANDA</t>
  </si>
  <si>
    <t>LEDEZMA</t>
  </si>
  <si>
    <t>KARLA MARÍA</t>
  </si>
  <si>
    <t>SALINAS</t>
  </si>
  <si>
    <t>TREJO</t>
  </si>
  <si>
    <t>PATRICIO</t>
  </si>
  <si>
    <t>ANDREA SARAHI</t>
  </si>
  <si>
    <t>EMILIO</t>
  </si>
  <si>
    <t>MORENO</t>
  </si>
  <si>
    <t>ALMANZA</t>
  </si>
  <si>
    <t>BARBARA ALEJANDRA</t>
  </si>
  <si>
    <t>MUÑIZ</t>
  </si>
  <si>
    <t>AEON JULIEN</t>
  </si>
  <si>
    <t>RUIZ</t>
  </si>
  <si>
    <t>CLOUZEAU</t>
  </si>
  <si>
    <t>CLAUDIA</t>
  </si>
  <si>
    <t>PORTAL</t>
  </si>
  <si>
    <t>SA/DI025/2026</t>
  </si>
  <si>
    <t>SA/DI026/2026</t>
  </si>
  <si>
    <t>LÍDER DE PROYECTO “ACTUALIZACIÓN DE INVENTARIOS Y ORDENAMIENTO DE ALMACÉN”</t>
  </si>
  <si>
    <t>COADYUVAR EN LAS ACTIVIDADES ADMINISTRATIVAS Y DE CONTROL DE ARCHIVO DE LA INSTITUCIÓN, DANDO CUMPLIMIENTO CON LAS DISPOSICIONES NORMATIVAS CORRESPONDIENTES</t>
  </si>
  <si>
    <t>APOYO ADMINISTRATIVO EN EL DEPARTAMENTO DE ADQUISICIONES DE BIENES Y SERVICIOS: ASESORÍA TÉCNICA PARA REALIZACIÓN DE COTIZACIONES; APOYO EN LA MEJORA DEL PROCESO DE ADQUISICIONES; VERIFICAR PRECIOS PARA CUADROS COMPARATIVOS; RECEPCIÓN DE REVISIÓN DE SOLICITUDES EXTERNAS E INTERNAS QUE INGRESEN AL DEPARTAMENTO; MANTENER ACTUALIZADOS LOS EXPEDIENTES QUE SE GENEREN EN EL DEPARTAMENTO; PROPORCIONAR LA INFORMACIÓN Y DOCUMENTACIÓN QUE GENERA EL ÁREA; SEGUIMIENTO A PROCESOS QUE DEL DEPARTAMENTO EMANEN</t>
  </si>
  <si>
    <t>AUXILIAR ADMINISTRATIVO PARA LA UNIDAD COLÓN</t>
  </si>
  <si>
    <t xml:space="preserve">APOYAR AL PERSONAL ACADÉMICO E INSTRUCTORES PARA EL USO ÓPTIMO DE LAS AULAS DIGITALES, UBICADAS EN EL EDIFICIO DE POSGRADO, INNOVACIÓN, DESARROLLO Y EMPRENDIMIENTO TECNOLÓGICO (CIC-PIDET), ASÍ COMO SUPERVISAR QUE LOS EQUIPOS DE COMPUTO CUMPLAN CON LOS REQUERIMIENTOS SOLICITADOS </t>
  </si>
  <si>
    <t>APOYAR AL PERSONAL ACADÉMICO E INSTRUCTORES PARA EL USO ÓPTIMO DE LAS AULAS DIGITALES, UBICADAS EN EL EDIFICIO DE POSGRADO, INNOVACIÓN, DESARROLLO Y EMPRENDIMIENTO TECNOLÓGICO (CIC-PIDET), ASÍ COMO SUPERVISAR QUE LOS EQUIPOS DE COMPUTO CUMPLAN CON LOS REQUERIMENTOS SOLICITADOS.</t>
  </si>
  <si>
    <t>IMPARTICIÓN DE CURSOS DE CAPACITACIÓN Y ASESORÍAS DE IDIOMAS DE MANERA VIRTUAL Y/O PRESENCIAL PARA DAR CUMPLIMIENTO A LOS COMPROMISOS Y NECESIDADES POR PARTE DE LA PERSONA MORAL PÚBLICA O PRIVADA CONTRATANTE Y/O DE PERSONAS FÍSICAS A TRAVÉS DE LA DIRECCIÓN DE VINCULACIÓN EMPRESARIAL</t>
  </si>
  <si>
    <t>IMPARTIR INGLÉS EN INGENIERÍAS Y LICENCIATURAS DEL NME</t>
  </si>
  <si>
    <t>IMPARTIR INGLÉS A GRUPO A2+</t>
  </si>
  <si>
    <t>IMPARTIR INGLÉS EN TSU FLEXIBLE, INGENIERÍAS Y LICENCIATURAS</t>
  </si>
  <si>
    <t>IMPARTIR INGLÉS, ADMINISTRACIÓN, PLANEACIÓN Y ORGANIZACIÓN DEL TRABAJO A GRUPOS DE LGIEC</t>
  </si>
  <si>
    <t>IMPARTIR FRANCÉS COMO PREPARACIÓN A CONVOCATORIAS DE MOVILIDAD INTERNACIONAL</t>
  </si>
  <si>
    <t>IMPARTIR DISEÑO, ASESORÍA Y PLANEACIÓN CURRICULAR Y, POLÍTICA EDUCATIVA EN LA LGIEC</t>
  </si>
  <si>
    <t>SA/DI027/2026</t>
  </si>
  <si>
    <t>SA/DI028/2026</t>
  </si>
  <si>
    <t>SA/DI029/2026</t>
  </si>
  <si>
    <t>SA/DI030/2026</t>
  </si>
  <si>
    <t>SA/DI031/2026</t>
  </si>
  <si>
    <t>SA/DI032/2026</t>
  </si>
  <si>
    <t>SA/DI033/2026</t>
  </si>
  <si>
    <t>SA/DI034/2026</t>
  </si>
  <si>
    <t>SA/DI035/2026</t>
  </si>
  <si>
    <t>SA/DI036/2026</t>
  </si>
  <si>
    <t>SAF/001/2026</t>
  </si>
  <si>
    <t>SAF/002/2026</t>
  </si>
  <si>
    <t>SAF/003/2026</t>
  </si>
  <si>
    <t>SA/DTA001/2026</t>
  </si>
  <si>
    <t>SA/DDA001/2026</t>
  </si>
  <si>
    <t>https://siil.uteq.edu.mx/Recursos/PortalTransparencia/X.%20contrataciones%20de%20servicios%20profesionales%20por%20honorarios/SV_SVE_DSP002_2026.pdf</t>
  </si>
  <si>
    <t>https://siil.uteq.edu.mx/Recursos/PortalTransparencia/X.%20contrataciones%20de%20servicios%20profesionales%20por%20honorarios/SV_SVE_DSP003_2026.pdf</t>
  </si>
  <si>
    <t>https://siil.uteq.edu.mx/Recursos/PortalTransparencia/X.%20contrataciones%20de%20servicios%20profesionales%20por%20honorarios/SV_SVE_DSP004_2026.pdf</t>
  </si>
  <si>
    <t>https://siil.uteq.edu.mx/Recursos/PortalTransparencia/X.%20contrataciones%20de%20servicios%20profesionales%20por%20honorarios/SV_SVE_DSP005_2026.pdf</t>
  </si>
  <si>
    <t>https://siil.uteq.edu.mx/Recursos/PortalTransparencia/X.%20contrataciones%20de%20servicios%20profesionales%20por%20honorarios/SV_SVE_STELL001_2026.pdf</t>
  </si>
  <si>
    <t>https://siil.uteq.edu.mx/Recursos/PortalTransparencia/X.%20contrataciones%20de%20servicios%20profesionales%20por%20honorarios/SV_SVE_STELL002_2026.pdf</t>
  </si>
  <si>
    <t>https://siil.uteq.edu.mx/Recursos/PortalTransparencia/X.%20contrataciones%20de%20servicios%20profesionales%20por%20honorarios/SV_SVE_STELL003_2026.pdf</t>
  </si>
  <si>
    <t>https://siil.uteq.edu.mx/Recursos/PortalTransparencia/X.%20contrataciones%20de%20servicios%20profesionales%20por%20honorarios/SV_SVE_STELL004_2026.pdf</t>
  </si>
  <si>
    <t>https://siil.uteq.edu.mx/Recursos/PortalTransparencia/X.%20contrataciones%20de%20servicios%20profesionales%20por%20honorarios/SV_SVE_STELL005_2026.pdf</t>
  </si>
  <si>
    <t>https://siil.uteq.edu.mx/Recursos/PortalTransparencia/X.%20contrataciones%20de%20servicios%20profesionales%20por%20honorarios/SV_SVE_STELL006_2026.pdf</t>
  </si>
  <si>
    <t>https://siil.uteq.edu.mx/Recursos/PortalTransparencia/X.%20contrataciones%20de%20servicios%20profesionales%20por%20honorarios/SV_SVE_STELL007_2026.pdf</t>
  </si>
  <si>
    <t>https://siil.uteq.edu.mx/Recursos/PortalTransparencia/X.%20contrataciones%20de%20servicios%20profesionales%20por%20honorarios/SV_SVE_STELL008_2026.pdf</t>
  </si>
  <si>
    <t>https://siil.uteq.edu.mx/Recursos/PortalTransparencia/X.%20contrataciones%20de%20servicios%20profesionales%20por%20honorarios/DJ_001_2026.pdf</t>
  </si>
  <si>
    <t>SA/DEA006/2026</t>
  </si>
  <si>
    <t>MARÍA NADIA</t>
  </si>
  <si>
    <t>CRUZ</t>
  </si>
  <si>
    <t>GUZMÁN</t>
  </si>
  <si>
    <t>MARÍA GUADALUPE</t>
  </si>
  <si>
    <t>LOURDES</t>
  </si>
  <si>
    <t>ARACELI</t>
  </si>
  <si>
    <t>SEGOVIA</t>
  </si>
  <si>
    <t>BLANCO</t>
  </si>
  <si>
    <t>JOCELIN</t>
  </si>
  <si>
    <t>ZAVALA</t>
  </si>
  <si>
    <t>LUIS JAVIER</t>
  </si>
  <si>
    <t>ROSA PATRICIA</t>
  </si>
  <si>
    <t>SORDO</t>
  </si>
  <si>
    <t>OLIVARES</t>
  </si>
  <si>
    <t>LESLIE DAYANNI</t>
  </si>
  <si>
    <t>HERRERA</t>
  </si>
  <si>
    <t>DAVILA</t>
  </si>
  <si>
    <t>ANA CECILIA</t>
  </si>
  <si>
    <t>LARA</t>
  </si>
  <si>
    <t>MARÍA ENRIQUETA</t>
  </si>
  <si>
    <t>DELGADO</t>
  </si>
  <si>
    <t>TERESA DE JESÚS</t>
  </si>
  <si>
    <t>DÍAZ</t>
  </si>
  <si>
    <t>MONTES</t>
  </si>
  <si>
    <t>ELOISA</t>
  </si>
  <si>
    <t>BAUTISTA</t>
  </si>
  <si>
    <t>PUGA</t>
  </si>
  <si>
    <t>DAVID GEOVANNI</t>
  </si>
  <si>
    <t>ALVARADO</t>
  </si>
  <si>
    <t>BLANCA ESTELA</t>
  </si>
  <si>
    <t>AGUILA</t>
  </si>
  <si>
    <t>JUAN MANUEL</t>
  </si>
  <si>
    <t>OLVERA</t>
  </si>
  <si>
    <t>JOSÉ CRUZ</t>
  </si>
  <si>
    <t>MARCELA</t>
  </si>
  <si>
    <t>MIGUEL ÁNGEL</t>
  </si>
  <si>
    <t>NORA</t>
  </si>
  <si>
    <t>QUEZADA</t>
  </si>
  <si>
    <t>JOSÉ FRANCISCO</t>
  </si>
  <si>
    <t>ZUÑIGA</t>
  </si>
  <si>
    <t>HURTADO</t>
  </si>
  <si>
    <t>ROSAS</t>
  </si>
  <si>
    <t>SERVIN</t>
  </si>
  <si>
    <t>ILSE GIOVANNA</t>
  </si>
  <si>
    <t>SALAZAR</t>
  </si>
  <si>
    <t>ALCALA</t>
  </si>
  <si>
    <t>SILVIA PAULINA</t>
  </si>
  <si>
    <t>BOCARDO</t>
  </si>
  <si>
    <t>ALICIA</t>
  </si>
  <si>
    <t>CANO</t>
  </si>
  <si>
    <t>GONZÁLEZ</t>
  </si>
  <si>
    <t>ANDREA</t>
  </si>
  <si>
    <t>CASTRO</t>
  </si>
  <si>
    <t>JUAN RAUL</t>
  </si>
  <si>
    <t>VIZCAINO</t>
  </si>
  <si>
    <t>JORGE JAIR</t>
  </si>
  <si>
    <t>MAC DONALD</t>
  </si>
  <si>
    <t>JUAN JOSÉ</t>
  </si>
  <si>
    <t>PATIÑO</t>
  </si>
  <si>
    <t>LUIS ALFONSO</t>
  </si>
  <si>
    <t>TAPIA</t>
  </si>
  <si>
    <t>OCADIZ</t>
  </si>
  <si>
    <t>MARGARITA</t>
  </si>
  <si>
    <t>ARTEAGA</t>
  </si>
  <si>
    <t>LEÓN</t>
  </si>
  <si>
    <t>MARÍA ISABEL</t>
  </si>
  <si>
    <t>SA/PIDT001/2026</t>
  </si>
  <si>
    <t>SA/PIDT002/2026</t>
  </si>
  <si>
    <t>SA/PIDT003/2026</t>
  </si>
  <si>
    <t>SA/PIDT004/2026</t>
  </si>
  <si>
    <t>SA/PIDT005/2026</t>
  </si>
  <si>
    <t>SV/SVE/DSP006/2026</t>
  </si>
  <si>
    <t>SA/DEA007/2026</t>
  </si>
  <si>
    <t>SA/DEA008/2026</t>
  </si>
  <si>
    <t>SA/DEA009/2026</t>
  </si>
  <si>
    <t>SA/DEA010/2026</t>
  </si>
  <si>
    <t>SV/SVE/DSP007/2026</t>
  </si>
  <si>
    <t>DPE/001/2026</t>
  </si>
  <si>
    <t>SAF/SRF001/2026</t>
  </si>
  <si>
    <t>SA/DI037/2026</t>
  </si>
  <si>
    <t>SA/DI038/2026</t>
  </si>
  <si>
    <t>SA/DIN001/2026</t>
  </si>
  <si>
    <t>SA/DIN002/2026</t>
  </si>
  <si>
    <t>SA/PIDT006/2026</t>
  </si>
  <si>
    <t>SAF/SRM001/2026</t>
  </si>
  <si>
    <t>SAF/SRM002/2026</t>
  </si>
  <si>
    <t>SAF/SRM003/2026</t>
  </si>
  <si>
    <t>SAF/SRM004/2026</t>
  </si>
  <si>
    <t>SAF/SRM005/2026</t>
  </si>
  <si>
    <t>SAF/SRM006/2026</t>
  </si>
  <si>
    <t>DTI/002/2026</t>
  </si>
  <si>
    <t>DTI/001/2026</t>
  </si>
  <si>
    <t>SA/DI039/2026</t>
  </si>
  <si>
    <t>SA/DI040/2026</t>
  </si>
  <si>
    <t>SA/DDA002/2026</t>
  </si>
  <si>
    <t>SA/DDA003/2026</t>
  </si>
  <si>
    <t>SA/DDA004/2026</t>
  </si>
  <si>
    <t>SA/DDA005/2026</t>
  </si>
  <si>
    <t>SA/DDA006/2026</t>
  </si>
  <si>
    <t>SA/DDA007/2026</t>
  </si>
  <si>
    <t>SA/DDA008/2026</t>
  </si>
  <si>
    <t>SA/DDA009/2026</t>
  </si>
  <si>
    <t>SA/DDA010/2026</t>
  </si>
  <si>
    <t>SA/DDA011/2026</t>
  </si>
  <si>
    <t>MERCADOTECNIA, INTELIGENCIA DE MERCADOS Y GESTIÓN DEL TALENTO HUMANO; ASESORÍA ACADÉMICA; COORDINACIÓN ACADÉMICA</t>
  </si>
  <si>
    <t>DISEÑO Y VALUACIÓN DE PUESTOS Y PLAN DE NEGOCIOS; ASESORÍA ACADÉMICA; COORDINACIÓN ACADÉMICA; SEGUIMIENTO DE ESTADÍA</t>
  </si>
  <si>
    <t>HIGIENE Y SEGURIDAD LABORAL, DESARROLLO DE NUEVOS PRODUCTOS Y ADMINISTRACIÓN DE LA PRODUCCIÓN; ASESORÍA ACADÉMICA; COORDINACIÓN ACADÉMICA; SEGUIMIENTO DE ESTADÍA</t>
  </si>
  <si>
    <t>SUELDOS Y SALARIOS, SUELDOS Y SALARIOS II, CONTABILIDAD PARA NEGOCIOS Y CONTABILIDAD INTERMEDIA; ASESORÍA ACADÉMICA; COORDINACIÓN ACADÉMICA; SEGUIMIENTO DE ESTADÍA</t>
  </si>
  <si>
    <t>APOYO ADMINISTRATIVO PARA LOS CURSOS DE IDIOMAS AL EXTERIOR, QUE PERTENECE AL DEPARTAMENTO DE SERVICIOS AL SECTOR PRODUCTIVO, APOYANDO EN LA ADMINISTRACIÓN Y SEGUIMIENTO DE LOS CURSOS VESPERTINOS Y SABATINOS, INTEGRACIÓN DE LA CARTERA DE INSTRUCTORES, GESTIÓN DE CONTRATACIÓN Y PAGOS, DIFUSIÓN DE LOS CURSOS</t>
  </si>
  <si>
    <t>PROCESAMIENTO Y ANÁLISIS DE INFORMACIÓN DE LOS PROYECTOS ESTRATÉGICOS DEL EJERCICIO 2026, ASÍ COMO LA INFORMACIÓN DE SOPORTE PARA LAS SESIONES DE CONSEJO DIRECTIVO DE LA UNIVERSIDAD TECNOLÓGICA DE QUERÉTARO Y DEL COMITÉ DE CONTROL Y DESEMPEÑO INSTITUCIONAL</t>
  </si>
  <si>
    <t>REALIZAR SEGMENTACIÓN DE CARPETAS FÍSICAS Y VIRTUALES; APOYO ENTREGA DE ESTADOS FINANCIEROS; ELABORACIÓN DE LOTES DE PAGO; ELABORACIÓN DE AVISOS DE REMESA; ELABORACIÓN DE LOTES Y REMESAS PARA PAGOS EXTRAORDINARIOS; SEGUIMIENTO A BUZÓN TRIBUTARIO (CANCELACIÓN DE FACTURAS); RECEPCIÓN DE DOCUMENTACIÓN DEL ÁREA; APOYO EN ELABORACIÓN DE ANEXOS PARA ENTREGA DE PERIODOS</t>
  </si>
  <si>
    <t>INGLÉS EN INGENIERÍAS Y LICENCIATURAS DEL NUEVO MODELO EDUCATIVO</t>
  </si>
  <si>
    <t>DESARROLLO HUMANO Y VALORES EN PROCESOS PRODUCTIVOS; HABILIDADES SOCIOEMOCIONALES EN PROCESOS PRODUCTIVOS; HABILIDADES SOCIOECONÓMICAS EN NANOTECNOLOGÍA; HABILIDADES SOCIOEMOCIONALES EN SEMICONDUCTORES; ASESORÍA ACADÉMICA; APOYO EN PROYECTO DE INDUCCIÓN</t>
  </si>
  <si>
    <t>TRIBOLOGÍA; PROYECTOS TECNOLÓGICOS Y DE SERVICIOS; ASESORÍA ACADÉMICA; COORDINACIÓN ACADÉMICA; SEGUIMIENTO DE ESTADÍA</t>
  </si>
  <si>
    <t>GESTIÓN LOGÍSTICA Y OPERATIVA PARA EL ÁREA DE ALMACÉN, QUE INCLUYE LA RECEPCIÓN, CLASIFICACIÓN, REGISTRO EN SISTEMA Y DESPACHO DE SUMINISTROS, CON EL FIN DE GARANTIZAR  EL FLUJO EFICIENTE DE MATERIALES HACIA LAS DIVERSAS ÁREAS DE UNIVERSIDAD</t>
  </si>
  <si>
    <t>APOYO PARA LA EJECUCIÓN DE UN LEVANTAMIENTO FÍSICO DE INVENTARIOS QUE INCLUYA LA IDENTIFICACIÓN, ETIQUETADO, CONCILIACIÓN CONTRA REGISTROS CONTABLES Y DEPURACIÓN DE SALDOS, CON EL FIN DE DETERMINAR LA EXISTENCIA REAL DE LOS ACTIVOS Y BIENES DE LA UNIVERSIDAD</t>
  </si>
  <si>
    <t>APOYO PARA EL MANTENIMIENTO PREVENTIVO Y CORRECTIVO DE LA INFRAESTRUCTURA FÍSICA DE LA UNIDAD ACADÉMICA DE COLÓN</t>
  </si>
  <si>
    <t>APOYO EN SERVICIOS DE LIMPIEZA PARA LAS INSTALACIONES DEL ÁREA ACADÉMICA DE COLÓN</t>
  </si>
  <si>
    <t>OPERACIÓN DE LA PLANTA DE TRATAMIENTO DE AGUAS RESIDUALES Y APOYO EN ACTIVIDADES DE MANTENIMIENTO</t>
  </si>
  <si>
    <t>DESARROLLAR, IMPLEMENTAR Y MEJORAR MÓDULOS Y PROCESOS TECNOLÓGICOS VINCULADOS A LA PLATAFORMA CAMPUS DIGITAL UTEQ, AL SISTEMA SA7 Y RH7, ASÍ COMO A LA IMPLEMENTACIÓN DE LOS MÓDULOS DE ESTADÍAS Y TITULACIÓN DEL NUEVO MODELO EDUCATIVO DE LA UTEQ, LAS ACTIVIDADES COMPRENDEN: MIGRACIÓN DE LA API DE INTEGRACIÓN A LA V2 PARA LA GENERACIÓN DE CREDENCIALES DIGITALES EN LA APLICACIÓN MÓVIL CAMPUS DIGITAL UTEQ;; INTEGRACIÓN DE PROFESORES Y ADMINISTRATIVOS EN TODAS LAS MODALIDADES DE CONTRATACIÓN A LA APLICACIÓN MÓVIL; GENERACIÓN DE CÓDIGOS QR PARA ACCESOS; GENERACIÓN DE REPORTES E INTEGRACIONES CON SISTEMAS INSTITUCIONALES; INTEGRACIÓN DE SERVICIOS WEB PARA MEJORA REGULATORIA; ELABORACIÓN DE MANUALES DE USUARIO; DESARROLLO DEL MÓDULO DE ESTADÍAS PARA EL PRIMER CICLO DEL NUEVO MODELO EDUCATIVO Y DESARROLLO DEL MÓDULO DE TITULACIONES PARA EL PRIMER CICLO DEL NUEVO MODELO EDUCATIVO, CADA FUNCIONALIDAD DEBERÁ QUEDAR OPERATIVA EN PRODUCCIÓN, EN EL CONTROL DE VERSIONES Y COMPATIBLE CON EL ECOSISTEMA TECNOLÓGICO INSTITUCIONAL BASADO EN C# .NET FRAMEWORK, PHP Y BASES DE DATOS SQL SERVER Y MYSQL</t>
  </si>
  <si>
    <t>REALIZAR EL ANÁLISIS, DISEÑO, DESARROLLO E IMPLEMENTACIÓN DE SISTEMAS DE INFORMACIÓN Y APLICACIONES WEB SOLICITADAS MEDIANTE ORDENES DE SERVICIO, CUMPLIENDO CON LOS ESTANDARES Y METODOLOGÍAS INSTITUCIONALES; ATENDER Y CERRAR ORDENES DE SERVICIO DE MANERA SATISFACTORIA, PRINCIPALMENTE RELACIONADAS CON LOS SISTEMAS LIZARD, SIIL, PORTAL DE IDIOMAS, SIIL1, ENTRE OTROS; BRINDAR MANTENIMIENTO Y SOPORTE TÉCNICO A MÓDULOS DE LOS SISTEMAS EXISTENTES, INCLUYENDO SERVICIOS WEB Y REPORTES EN POWER BI; GESTIONAR ALTAS, BAJAS Y MODIFICACIONES DE LOS USUARIOS EN LOS SISTEMAS INSTITUCIONALES; ACTUALIZAR Y OPTIMIZAR FUNCIONALIDADES, CONSULTAS Y FILTROS PARA MEJORAR EL RENDIMIENTO DE LAS PLATAFORMAS; CAPACITAR A LOS USUARIOS EN EL USO DE LOS SISTEMAS DESARROLLADOS O ACTUALIZADOS; VERIFICAR QUE LOS DESARROLLOS CUMPLAN CON LOS REQUISITOS FUNCIONALES DEFINIDOS Y TÉCNICOS ESTABLECIDOS; DOCUMENTAR MANUALES TÉCNICOS Y DE USUARIO CONFORME A LOS LINEAMIENTOS ESTABLECIDOS</t>
  </si>
  <si>
    <t>CONTRIBUIR A LA OPERACIÓN DE LA DIVISIÓN DE IDIOMAS</t>
  </si>
  <si>
    <t>CONTRIBUIR EN LA OPERACIÓN DE LA DIVISIÓN DE IDIOMAS EN EL ÁREA DE MOVILIDAD ACADÉMICA Y EN LA DIRECCIÓN DE VINCULACIÓN Y EXTENSIÓN UNIVERSITARIA</t>
  </si>
  <si>
    <t>BRINDAR ATENCIÓN PSICOLÓGICA INDIVIDUAL Y GRUPAL, ASÍ COMO LA REALIZACIÓN DE PROGRAMAS DE PREVENCIÓN Y CAMPAÑAS INFORMATIVAS, ADEMÁS DE BRINDAR INTERVENCIÓN EN CRISIS, Y CON ESTO FORTALECER EL DESARROLLO PSICOEMOCIONAL DE LOS ESTUDIANTES</t>
  </si>
  <si>
    <t>PROPORCIONAR ATENCIÓN MÉDICA DE CALIDAD A LA COMUNIDAD UNIVERSITAIRIA</t>
  </si>
  <si>
    <t>ADMINISTRAR LOS ESPACIOS DEL EDIFICIO PIDET</t>
  </si>
  <si>
    <t>A</t>
  </si>
  <si>
    <t>YADIRA BEATRIZ</t>
  </si>
  <si>
    <t>MONTAÑO</t>
  </si>
  <si>
    <t>FERNANDO ISRAEL</t>
  </si>
  <si>
    <t>OSCAR EDUARDO</t>
  </si>
  <si>
    <t>HUERTA</t>
  </si>
  <si>
    <t>OBREGÓN</t>
  </si>
  <si>
    <t>JONATAN EMMANUEL</t>
  </si>
  <si>
    <t>ANDABLO</t>
  </si>
  <si>
    <t>JULIO CÉSAR</t>
  </si>
  <si>
    <t>GUTIÉRREZ</t>
  </si>
  <si>
    <t>HÉCTOR</t>
  </si>
  <si>
    <t>LUIS ANGEL</t>
  </si>
  <si>
    <t>ESPINOSA</t>
  </si>
  <si>
    <t>GUTIRREZ</t>
  </si>
  <si>
    <t>JOSE JESUS</t>
  </si>
  <si>
    <t>GARDUÑO</t>
  </si>
  <si>
    <t>MEJIA</t>
  </si>
  <si>
    <t>NAPOLEON</t>
  </si>
  <si>
    <t>GARCIA</t>
  </si>
  <si>
    <t>FRANCISCO ALEJANDRO</t>
  </si>
  <si>
    <t>JAIME</t>
  </si>
  <si>
    <t>ARMANDO ISRAEL</t>
  </si>
  <si>
    <t>VELÁZQUEZ</t>
  </si>
  <si>
    <t>VILLANUEVA</t>
  </si>
  <si>
    <t>CRILLE YO</t>
  </si>
  <si>
    <t>AERNOUDT</t>
  </si>
  <si>
    <t>MARGAUX</t>
  </si>
  <si>
    <t>AGUILAR</t>
  </si>
  <si>
    <t>PORRAS</t>
  </si>
  <si>
    <t>FERNANDA</t>
  </si>
  <si>
    <t>ALBORNOZ</t>
  </si>
  <si>
    <t>ORTÍZ</t>
  </si>
  <si>
    <t>ALVAERZ</t>
  </si>
  <si>
    <t>ANAYA</t>
  </si>
  <si>
    <t>MARIA ELIZABETH</t>
  </si>
  <si>
    <t>ARAUJO</t>
  </si>
  <si>
    <t>BRISEÑO</t>
  </si>
  <si>
    <t>CARMEN SUSANA</t>
  </si>
  <si>
    <t>AVILA</t>
  </si>
  <si>
    <t>RESENDIZ</t>
  </si>
  <si>
    <t>MELINA</t>
  </si>
  <si>
    <t>BALBOA</t>
  </si>
  <si>
    <t>ANA CRISTINA</t>
  </si>
  <si>
    <t>BARCENA</t>
  </si>
  <si>
    <t>JUAN CARLOS</t>
  </si>
  <si>
    <t>VANESSA SOFIA</t>
  </si>
  <si>
    <t>BLAS</t>
  </si>
  <si>
    <t>SOLIS</t>
  </si>
  <si>
    <t>JORGE IVÁN</t>
  </si>
  <si>
    <t>ERIKA</t>
  </si>
  <si>
    <t>CABRERA</t>
  </si>
  <si>
    <t>SARA MATILDE</t>
  </si>
  <si>
    <t>CASTAÑEDA</t>
  </si>
  <si>
    <t>OCHOA</t>
  </si>
  <si>
    <t>CEJA</t>
  </si>
  <si>
    <t>VARGAS</t>
  </si>
  <si>
    <t>REBECA ELIZABETH</t>
  </si>
  <si>
    <t>CERVANTES</t>
  </si>
  <si>
    <t>ITURRIAGA</t>
  </si>
  <si>
    <t>ANA MARIA</t>
  </si>
  <si>
    <t>IBARRA</t>
  </si>
  <si>
    <t>JOSE MIGUEL</t>
  </si>
  <si>
    <t>VALENCIA</t>
  </si>
  <si>
    <t>LILIANA DE LA</t>
  </si>
  <si>
    <t>FUENTE</t>
  </si>
  <si>
    <t>MANDUJANO</t>
  </si>
  <si>
    <t>CELESTE DANIELA</t>
  </si>
  <si>
    <t>DOMINGUEZ</t>
  </si>
  <si>
    <t>LUIS FERNANDO</t>
  </si>
  <si>
    <t>GALLARDO</t>
  </si>
  <si>
    <t>ALEJANDRO</t>
  </si>
  <si>
    <t>SERGIO MIGUEL</t>
  </si>
  <si>
    <t>GARNICA</t>
  </si>
  <si>
    <t>HERNANDEZ</t>
  </si>
  <si>
    <t>MARÍA DOLORES</t>
  </si>
  <si>
    <t>JUÁREZ</t>
  </si>
  <si>
    <t>GLORIA</t>
  </si>
  <si>
    <t>LANDAVERDE</t>
  </si>
  <si>
    <t>ANA VICTORIA</t>
  </si>
  <si>
    <t>AGUILLON</t>
  </si>
  <si>
    <t>CARLOS ALBERTO</t>
  </si>
  <si>
    <t>LEZCANO</t>
  </si>
  <si>
    <t>RIOS</t>
  </si>
  <si>
    <t>BRENDA PAOLA</t>
  </si>
  <si>
    <t>LLACA</t>
  </si>
  <si>
    <t>GUTIERREZ</t>
  </si>
  <si>
    <t>DIEGO EDUARDO</t>
  </si>
  <si>
    <t>TAMEZ</t>
  </si>
  <si>
    <t>JOSE FABIAN</t>
  </si>
  <si>
    <t>LORENZO</t>
  </si>
  <si>
    <t>CORONADO</t>
  </si>
  <si>
    <t>DULCE YADIRA</t>
  </si>
  <si>
    <t>YVONNE</t>
  </si>
  <si>
    <t>MAGAÑA</t>
  </si>
  <si>
    <t>BALEON</t>
  </si>
  <si>
    <t>JUANA ISABEL</t>
  </si>
  <si>
    <t>FLORES</t>
  </si>
  <si>
    <t>ADRIAN</t>
  </si>
  <si>
    <t>PEREZ</t>
  </si>
  <si>
    <t>LAURA YUJJANA</t>
  </si>
  <si>
    <t>QUINTAL</t>
  </si>
  <si>
    <t>ERIKA GENEVIEVIE</t>
  </si>
  <si>
    <t>RODILES</t>
  </si>
  <si>
    <t>MA. GUADALUPE</t>
  </si>
  <si>
    <t>ZEPEDA</t>
  </si>
  <si>
    <t>RUTH CAROLINA</t>
  </si>
  <si>
    <t>MILLAN</t>
  </si>
  <si>
    <t>CITLALLI SUGEY</t>
  </si>
  <si>
    <t>MIRANDA</t>
  </si>
  <si>
    <t>PEÑA</t>
  </si>
  <si>
    <t>LUCIA ALEJNDRA</t>
  </si>
  <si>
    <t>MOLINA</t>
  </si>
  <si>
    <t>SANDRA MONROY</t>
  </si>
  <si>
    <t>DEL</t>
  </si>
  <si>
    <t>OLMO</t>
  </si>
  <si>
    <t>VICTOR ARTURO</t>
  </si>
  <si>
    <t>MONTELLANO</t>
  </si>
  <si>
    <t>SANTIBAÑEZ</t>
  </si>
  <si>
    <t>OCTAVIO</t>
  </si>
  <si>
    <t>MARIA GUADALUPE</t>
  </si>
  <si>
    <t>OJEDA</t>
  </si>
  <si>
    <t>MONTOYA</t>
  </si>
  <si>
    <t>ITZEL</t>
  </si>
  <si>
    <t>ORTEGA</t>
  </si>
  <si>
    <t>TOPETE</t>
  </si>
  <si>
    <t>CESAR ALBERTO</t>
  </si>
  <si>
    <t>PACHECO</t>
  </si>
  <si>
    <t>JOSE ANGEL</t>
  </si>
  <si>
    <t>PALMA</t>
  </si>
  <si>
    <t>LETICIA</t>
  </si>
  <si>
    <t>RAYAS</t>
  </si>
  <si>
    <t>ALVAREZ</t>
  </si>
  <si>
    <t>ELSA CLARA</t>
  </si>
  <si>
    <t>GARAY</t>
  </si>
  <si>
    <t>RAÚL</t>
  </si>
  <si>
    <t>ROSALES</t>
  </si>
  <si>
    <t>PONCE</t>
  </si>
  <si>
    <t>LUIS FEDERICO</t>
  </si>
  <si>
    <t>SALAS</t>
  </si>
  <si>
    <t>ARRIAGA</t>
  </si>
  <si>
    <t>BRAYAN ANTONIO</t>
  </si>
  <si>
    <t>EMMA LORETO</t>
  </si>
  <si>
    <t>SALDAÑA</t>
  </si>
  <si>
    <t>ALDAPE</t>
  </si>
  <si>
    <t>MARIANA ESTRELLA</t>
  </si>
  <si>
    <t>SAMADA</t>
  </si>
  <si>
    <t>MARESMA</t>
  </si>
  <si>
    <t>MARIA FERNANDA</t>
  </si>
  <si>
    <t>SANCHEZ</t>
  </si>
  <si>
    <t>OWEN IGNACIO</t>
  </si>
  <si>
    <t>AZUCENA</t>
  </si>
  <si>
    <t>SANTAANA</t>
  </si>
  <si>
    <t>MANRIQUE</t>
  </si>
  <si>
    <t>LAURA</t>
  </si>
  <si>
    <t>LILIA</t>
  </si>
  <si>
    <t>JHAIR</t>
  </si>
  <si>
    <t>SAYAGO</t>
  </si>
  <si>
    <t>SILIS</t>
  </si>
  <si>
    <t>ADRIAN JOSÉ</t>
  </si>
  <si>
    <t>SILVA</t>
  </si>
  <si>
    <t>CORREA</t>
  </si>
  <si>
    <t>RICADO</t>
  </si>
  <si>
    <t>LILSELA</t>
  </si>
  <si>
    <t>SOTO</t>
  </si>
  <si>
    <t>QUIJANO</t>
  </si>
  <si>
    <t>VIANNEY</t>
  </si>
  <si>
    <t>SUAREZ</t>
  </si>
  <si>
    <t>GABRIELA SARAI</t>
  </si>
  <si>
    <t>VALDEZ</t>
  </si>
  <si>
    <t>TRUJILLO</t>
  </si>
  <si>
    <t>ALICIA PAOLA</t>
  </si>
  <si>
    <t>VALLES</t>
  </si>
  <si>
    <t>RODARTE</t>
  </si>
  <si>
    <t>DANILO ORLANDO</t>
  </si>
  <si>
    <t>NARDIZ</t>
  </si>
  <si>
    <t>VAZQUEZ</t>
  </si>
  <si>
    <t>JUAREZ</t>
  </si>
  <si>
    <t>MARIA ESTELA</t>
  </si>
  <si>
    <t>ZARCO</t>
  </si>
  <si>
    <t>VALENTINA</t>
  </si>
  <si>
    <t>ZAVALETA</t>
  </si>
  <si>
    <t>VILLAREAL</t>
  </si>
  <si>
    <t>MANUEL DE JESÚS</t>
  </si>
  <si>
    <t>CASAS</t>
  </si>
  <si>
    <t>SA/DDA013/2026</t>
  </si>
  <si>
    <t>SAF/SRM007/2026</t>
  </si>
  <si>
    <t>DTI/003/2026</t>
  </si>
  <si>
    <t>DTI/004/2026</t>
  </si>
  <si>
    <t>DTI/005/2026</t>
  </si>
  <si>
    <t>SAF/SRF002/2026</t>
  </si>
  <si>
    <t>SV/DEU002/2026</t>
  </si>
  <si>
    <t>SA/DDA015/2026</t>
  </si>
  <si>
    <t>SA/DDA016/2026</t>
  </si>
  <si>
    <t>SA/DDA017/2026</t>
  </si>
  <si>
    <t>SA/DDA018/2026</t>
  </si>
  <si>
    <t>SV/SVE/DSP008/2026</t>
  </si>
  <si>
    <t>SV/DVE/DSP010/2026</t>
  </si>
  <si>
    <t>SV/DVE/DSP011/2026</t>
  </si>
  <si>
    <t>SV/DVE/DSP012/2026</t>
  </si>
  <si>
    <t>SV/DVE/DSP013/2026</t>
  </si>
  <si>
    <t>SV/DVE/DSP014/2026</t>
  </si>
  <si>
    <t>SV/DVE/DSP015/2026</t>
  </si>
  <si>
    <t>SV/DVE/DSP016/2026</t>
  </si>
  <si>
    <t>SV/DVE/DSP017/2026</t>
  </si>
  <si>
    <t>SV/DVE/DSP018/2026</t>
  </si>
  <si>
    <t>SV/DVE/DSP019/2026</t>
  </si>
  <si>
    <t>SV/DVE/DSP020/2026</t>
  </si>
  <si>
    <t>SV/DVE/DSP021/2026</t>
  </si>
  <si>
    <t>SV/DVE/DSP022/2026</t>
  </si>
  <si>
    <t>SV/DVE/DSP023/2026</t>
  </si>
  <si>
    <t>SV/DVE/DSP024/2026</t>
  </si>
  <si>
    <t>SV/DVE/DSP025/2026</t>
  </si>
  <si>
    <t>SV/DVE/DSP026/2026</t>
  </si>
  <si>
    <t>SV/DVE/DSP027/2026</t>
  </si>
  <si>
    <t>SV/DVE/DSP028/2026</t>
  </si>
  <si>
    <t>SV/DVE/DSP029/2026</t>
  </si>
  <si>
    <t>SV/DVE/DSP030/2026</t>
  </si>
  <si>
    <t>SV/DVE/DSP031/2026</t>
  </si>
  <si>
    <t>SV/DVE/DSP032/2026</t>
  </si>
  <si>
    <t>SV/DVE/DSP033/2026</t>
  </si>
  <si>
    <t>SV/DVE/DSP034/2026</t>
  </si>
  <si>
    <t>SV/DVE/DSP035/2026</t>
  </si>
  <si>
    <t>SV/DVE/DSP036/2026</t>
  </si>
  <si>
    <t>SV/DVE/DSP037/2026</t>
  </si>
  <si>
    <t>SV/DVE/DSP038/2026</t>
  </si>
  <si>
    <t>SV/DVE/DSP039/2026</t>
  </si>
  <si>
    <t>SV/DVE/DSP040/2026</t>
  </si>
  <si>
    <t>SV/DVE/DSP041/2026</t>
  </si>
  <si>
    <t>SV/DVE/DSP042/2026</t>
  </si>
  <si>
    <t>SV/DVE/DSP043/2026</t>
  </si>
  <si>
    <t>SV/DVE/DSP044/2026</t>
  </si>
  <si>
    <t>SV/DVE/DSP045/2026</t>
  </si>
  <si>
    <t>SV/DVE/DSP046/2026</t>
  </si>
  <si>
    <t>SV/DVE/DSP047/2026</t>
  </si>
  <si>
    <t>SV/DVE/DSP048/2026</t>
  </si>
  <si>
    <t>SV/DVE/DSP049/2026</t>
  </si>
  <si>
    <t>SV/DVE/DSP050/2026</t>
  </si>
  <si>
    <t>SV/DVE/DSP051/2026</t>
  </si>
  <si>
    <t>SV/DVE/DSP052/2026</t>
  </si>
  <si>
    <t>SV/DVE/DSP053/2026</t>
  </si>
  <si>
    <t>SV/DVE/DSP054/2026</t>
  </si>
  <si>
    <t>SV/DVE/DSP055/2026</t>
  </si>
  <si>
    <t>SV/DVE/DSP056/2026</t>
  </si>
  <si>
    <t>SV/DVE/DSP057/2026</t>
  </si>
  <si>
    <t>SV/DVE/DSP058/2026</t>
  </si>
  <si>
    <t>SV/DVE/DSP059/2026</t>
  </si>
  <si>
    <t>SV/DVE/DSP060/2026</t>
  </si>
  <si>
    <t>SV/DVE/DSP061/2026</t>
  </si>
  <si>
    <t>SV/DVE/DSP062/2026</t>
  </si>
  <si>
    <t>SV/DVE/DSP063/2026</t>
  </si>
  <si>
    <t>SV/DVE/DSP064/2026</t>
  </si>
  <si>
    <t>SV/DVE/DSP065/2026</t>
  </si>
  <si>
    <t>SV/DVE/DSP066/2026</t>
  </si>
  <si>
    <t>SV/DVE/DSP067/2026</t>
  </si>
  <si>
    <t>SV/DVE/DSP068/2026</t>
  </si>
  <si>
    <t>SV/DVE/DSP069/2026</t>
  </si>
  <si>
    <t>SV/DVE/DSP070/2026</t>
  </si>
  <si>
    <t>SV/DVE/DSP071/2026</t>
  </si>
  <si>
    <t>SV/DVE/DSP072/2026</t>
  </si>
  <si>
    <t>SV/DVE/DSP073/2026</t>
  </si>
  <si>
    <t>SV/DVE/DSP074/2026</t>
  </si>
  <si>
    <t>SV/DVE/DSP075/2026</t>
  </si>
  <si>
    <t>SV/DVE/DSP076/2026</t>
  </si>
  <si>
    <t>SV/DVE/DSP077/2026</t>
  </si>
  <si>
    <t>SV/DVE/DSP078/2026</t>
  </si>
  <si>
    <t>SV/DVE/DSP079/2026</t>
  </si>
  <si>
    <t>SV/DVE/DSP080/2026</t>
  </si>
  <si>
    <t>SV/DVE/DSP081/2026</t>
  </si>
  <si>
    <t>SV/DVE/DSP082/2026</t>
  </si>
  <si>
    <t>SV/DVE/DSP083/2026</t>
  </si>
  <si>
    <t>SV/DVE/DSP084/2026</t>
  </si>
  <si>
    <t>SV/DVE/DSP085/2026</t>
  </si>
  <si>
    <t>SV/DVE/DSP086/2026</t>
  </si>
  <si>
    <t>SV/DVE/DSP087/2026</t>
  </si>
  <si>
    <t>SV/DVE/DSP088/2026</t>
  </si>
  <si>
    <t>SV/DVE/DSP089/2026</t>
  </si>
  <si>
    <t>SV/DVE/DSP090/2026</t>
  </si>
  <si>
    <t>SV/DVE/DSP091/2026</t>
  </si>
  <si>
    <t>SV/DVE/DSP092/2026</t>
  </si>
  <si>
    <t>SV/DVE/DSP093/2026</t>
  </si>
  <si>
    <t>SV/DVE/DSP094/2026</t>
  </si>
  <si>
    <t>SV/DVE/DSP095/2026</t>
  </si>
  <si>
    <t>SV/DVE/DSP096/2026</t>
  </si>
  <si>
    <t>PROPORCIONAR ATENCIÓN MÉDICA DE PRIMER NIVEL DURANTE SITUACIONES DE EMERGENCIA AL INTERIOR DEL CAMPUS, ASÍ COMO ATENCIÓN SINTOMÁTICA A LA COMUNIDAD UNIVERSITARIA, APOYAR EN LA COBERTURA DE EVENTOS DEPORTIVOS Y CULTURALES AL INTERIOR DE LA UNIVERSIDAD.</t>
  </si>
  <si>
    <t>APOYO A CARGA ADMINISTRATIVA, DESARROLLO E IMPLEMENTACIÓN DE SISTEMAS DE CONTROL PARA EL USO ADECUADO DE TRANSPORTE.</t>
  </si>
  <si>
    <t>REALIZAR ANALISIS, DISEÑO, DESARROLLO, E IMPLEMENTACIÓN DE SISTEMAS DE INFORMACIÓN Y APLICACIONES WEB SOLICITADAS MEDIANTE ORDENES DE SERVICIO CUMPLIENDO CON LOS ESTANDARES Y METODOLOGÍA INSTITUCIONALES.</t>
  </si>
  <si>
    <t>DAR SOPORTE A COMUNICACIONES UNIFICADAS (TELEFONÍA, VIDEOCONFERENCIA Y TELEFONÍA MÓVIL ), SOPORTE A USUARIOS Y ATENCIÓN A MESA DE AYUDA Y SEGUIIMENTO A ÓRDENES DE SERVICIO</t>
  </si>
  <si>
    <t>APOYO TÉCNICO A LAS ÁREAS DE LA SECRETARÍA DE ADMNISTRACIÓN Y FINANZAS DENTRO DEL SISTEMA FINANCIERO ORACLE.</t>
  </si>
  <si>
    <t xml:space="preserve">AYUDAR EN LAS ACTIVIDADES AMDMIISTRATIVAS NECESARIAS PARA LA OPERACIÓN DEL ÁREA DE VINCULACIÓN COMUNITARIA, DENTRO DE LA DIRECCIÓN DE VINCULACIÓN Y EXTENSIÓN UNIVERSITARIA </t>
  </si>
  <si>
    <t xml:space="preserve">PROFESOR DE CANTO QUE ATIENDE A LOS ALUMNOS EN LAS DIFERENTES CARRERAS, ASÍ COMO FORMACIÓN DE DISCIPLINA </t>
  </si>
  <si>
    <t xml:space="preserve">PROFESOR DE VOLEIBOL PLAYA Y SALA  QUE ATIENDE A LOS ALUMNOS EN LAS DIFERENTES CARRERAS, ASÍ COMO FORMACIÓN DE DISCIPLINA Y PREPARACIÓN DE EQUIPOS REPRESENTATIVOS FEMENIL Y VARONIL </t>
  </si>
  <si>
    <t xml:space="preserve">PROFESOR DE JUDO QUE ATIENDE A LOS ALUMNOS EN LAS DIFERENTES CARRERAS, ASI COMO LA FORMACIÓN </t>
  </si>
  <si>
    <t>CONTRIBUIR Y COADYUDAR EN LA CONSERVACIÓN DE LAS INSTALACIONES DEL AUDITORIO DE ESTA UNIVERSIDAD</t>
  </si>
  <si>
    <t xml:space="preserve">IMPARTICIÓN DE CURSOS DE CAPACITACIÓN PROCESOS DE INYECCIÓN PARA EMPRESA MABE </t>
  </si>
  <si>
    <t xml:space="preserve">IMPARTICIÓN DE CURSOS DE INGLÉS A USUARIOS DE LOS CURSOS DE IDIOMAS AL EXTERIOR </t>
  </si>
  <si>
    <t xml:space="preserve">APOYO ADMINISTRATIVO COMO COORDINADOR DE APOYO PARA LOS CURSOS DE INGLÉS DE LA DIRECCIÓN DE VINCULACIÓN, </t>
  </si>
  <si>
    <t>CLAUDIA PAULINA</t>
  </si>
  <si>
    <t>MANUEL ALEJANDRO</t>
  </si>
  <si>
    <t>EDNA CRISTINA</t>
  </si>
  <si>
    <t>LUIS</t>
  </si>
  <si>
    <t>PEDRERO</t>
  </si>
  <si>
    <t>DAVID BENJAMIN</t>
  </si>
  <si>
    <t>MEZA</t>
  </si>
  <si>
    <t>NOE AMIR</t>
  </si>
  <si>
    <t>JOSÉ EDUARDO</t>
  </si>
  <si>
    <t>ZÚÑIGA</t>
  </si>
  <si>
    <t>FELIX</t>
  </si>
  <si>
    <t>CERDA</t>
  </si>
  <si>
    <t>MICHELLE</t>
  </si>
  <si>
    <t>BOCANEGRA</t>
  </si>
  <si>
    <t>NORMA MARÍA</t>
  </si>
  <si>
    <t>CARBAJAL</t>
  </si>
  <si>
    <t>RESENDÍZ</t>
  </si>
  <si>
    <t>MA. DE LOS ANGELES</t>
  </si>
  <si>
    <t>JEONG</t>
  </si>
  <si>
    <t>HWANG</t>
  </si>
  <si>
    <t>ZAIRA CITLALI</t>
  </si>
  <si>
    <t>JIN</t>
  </si>
  <si>
    <t>KIM</t>
  </si>
  <si>
    <t>HYE</t>
  </si>
  <si>
    <t>JEAN</t>
  </si>
  <si>
    <t>LEE</t>
  </si>
  <si>
    <t>SIYEON</t>
  </si>
  <si>
    <t>JOSÉ ULISES</t>
  </si>
  <si>
    <t>LEDESMA</t>
  </si>
  <si>
    <t>TORRES</t>
  </si>
  <si>
    <t>GRISELDA PATRICIA</t>
  </si>
  <si>
    <t>REYNA</t>
  </si>
  <si>
    <t>EVANGELINA</t>
  </si>
  <si>
    <t>RESÉNDIZ</t>
  </si>
  <si>
    <t>ZARAZUA</t>
  </si>
  <si>
    <t>ALFREDO</t>
  </si>
  <si>
    <t>ROMERO</t>
  </si>
  <si>
    <t>MOYA</t>
  </si>
  <si>
    <t>CARPINTERO</t>
  </si>
  <si>
    <t>FABIO ANDRÉ</t>
  </si>
  <si>
    <t>LERMA</t>
  </si>
  <si>
    <t>SEBASTIÁN</t>
  </si>
  <si>
    <t>MAYA</t>
  </si>
  <si>
    <t>CARLOS EDUARDO</t>
  </si>
  <si>
    <t>ESCUDERO</t>
  </si>
  <si>
    <t>JOSÉ MANUEL</t>
  </si>
  <si>
    <t>LEONARDO</t>
  </si>
  <si>
    <t>BARRIGA</t>
  </si>
  <si>
    <t>DARÍO</t>
  </si>
  <si>
    <t>ZARATE</t>
  </si>
  <si>
    <t>CRISTHIAN</t>
  </si>
  <si>
    <t>ELEAZAR</t>
  </si>
  <si>
    <t>SA/PIDT007/2026</t>
  </si>
  <si>
    <t>SA/PIDT008/2026</t>
  </si>
  <si>
    <t>SA/PIDT009/2026</t>
  </si>
  <si>
    <t>SA/PIDT010/2026</t>
  </si>
  <si>
    <t>SA/PIDT011/2026</t>
  </si>
  <si>
    <t>SA/DI041/2026</t>
  </si>
  <si>
    <t>SA/DI042/2026</t>
  </si>
  <si>
    <t>SA/DI043/2026</t>
  </si>
  <si>
    <t>SAF/004/2026</t>
  </si>
  <si>
    <t>SV/DVE/DSP097/2026</t>
  </si>
  <si>
    <t>RE/001/2026</t>
  </si>
  <si>
    <t>SA/DDA012/2026</t>
  </si>
  <si>
    <t>SV/DVE/DSP098/2026</t>
  </si>
  <si>
    <t>SV/DVE/DSP099/2026</t>
  </si>
  <si>
    <t>SV/DVE/DSP0100/2026</t>
  </si>
  <si>
    <t>SV/DVE/DSP0101/2026</t>
  </si>
  <si>
    <t>SV/DVE/DSP0102/2026</t>
  </si>
  <si>
    <t>SV/DVE/DSP0103/2027</t>
  </si>
  <si>
    <t>SV/DVE/DSP0104/2027</t>
  </si>
  <si>
    <t>SV/SVE/DSP009/2026</t>
  </si>
  <si>
    <t>SAF/SRM008/2026</t>
  </si>
  <si>
    <t>SA/DDA014/2026</t>
  </si>
  <si>
    <t>DJ/002/2026</t>
  </si>
  <si>
    <t>REC/002/2026</t>
  </si>
  <si>
    <t>SA/PIDT012/2026</t>
  </si>
  <si>
    <t>SA/PIDT013/2026</t>
  </si>
  <si>
    <t>SA/PIDT014/2026</t>
  </si>
  <si>
    <t>SA/PIDT015/2026</t>
  </si>
  <si>
    <t>SA/DEA011/2026</t>
  </si>
  <si>
    <t>SV/DVE/DSP0105/2026</t>
  </si>
  <si>
    <t>IMPARTIR CLASES DE: MAESTRÍA EN DIRECCIÓN Y LOGÍSTICA Y MAESTRÍA EN INGENIERÍA PARA LA MANUFACTURA INTELIGENTE</t>
  </si>
  <si>
    <t xml:space="preserve">IMPARTIR CLASES DE: MAESTRÍA EN DIRECCIÓN Y LOGÍSTICA </t>
  </si>
  <si>
    <t>IMPARTIR CLASES DE: MAESTRÍA DE ECONOMÍA CIRCULAR</t>
  </si>
  <si>
    <t>IMPARTIR CLASES DE: MAESTRÍAE EN DIRECCIÓN Y LOGISTICA Y MAESTRIA EN INGENIERIA PARA LA MANUFACTURA INTELIGENTE</t>
  </si>
  <si>
    <t>IMPARTIR CLASES DE: MAESTRÍAE EN  INGENIERIA PARA LA MANUFACTURA INTELIGENTE</t>
  </si>
  <si>
    <t>IMPARTIR CLASES DE INGLÉS V A GRUPOS DE LICENCIATURA</t>
  </si>
  <si>
    <t>IMPARTIR CLASES DE INGLÉS EN LAS 4 DIVISIONES DE INGENIERÍAS Y LICENCIATURAS</t>
  </si>
  <si>
    <t>COLABORACIÓN ADMIN EN LA SECRETARÍA PARAGENERAR COMUNICACIÓN ACTIVA Y EFICIENTE AL INTERIOR DE LA UTEQ</t>
  </si>
  <si>
    <t>APOYANDO DESEMPEÑO DE EGRESADOS Y BOLSA DE TRABAJO, REALIZANDO ANÁLISIS DE DATOS., GESTIÓN Y DESARROLLO ED LA PLATAFORMAUTEQ</t>
  </si>
  <si>
    <t>PROPORCIONAR CNSULTA MÉDICA DE PRIMER NIVEL A LA COMUNIDAD UNIVRSITARIA EN EL TURNO VESPERTINO, PROPORCIONAR ASISTENCIA MEDICA DURANTE SITUACIONES DE EMERGENCIA AL INTERIOR DEL CAMPUS, COBERTURA MÉDICA EN EVENTOS DEPORTIVOS O CULTURALES O ACCIDENTES DENTRO DE LA UNIVERSIDAD</t>
  </si>
  <si>
    <t>IMPARTICIÓN DE CLASES DE IDIOMA Y CULTURA COREANA EN INSTITUTO REY SEJONG</t>
  </si>
  <si>
    <t>APOYO ADMINISTRATIVO DENTRO DEL INSTITUTO RY SEJONG</t>
  </si>
  <si>
    <t xml:space="preserve">IMPARTTICIÓN DE CURSO SABATINO DE AUTOMATIZACIÓN INDUSTRIAL, DE MANERA PRESENCIAL </t>
  </si>
  <si>
    <t xml:space="preserve">IMPARTTICIÓN DE CURSO FORMACIÓN DEL CAPITAL HUMANO DE  MANERA PRESENCIAL GRUPAL </t>
  </si>
  <si>
    <t>4 PROCESOS DE EVALUACIÓN EN EL ESTANDAR ECO0081 MANEJO HIGIÉNICO DE LOS ALIMENTOS  A CANDIDATOS DE COMEDORES INDUSTRIALES ZITRON</t>
  </si>
  <si>
    <t>COADYUVAR EN LA CONSERVACIÓN DE LAS INSTALACIONES DE LA UNIVERSIDAD, EQUIPAMIENTO O SISTEMAS
HIDRÁULICOS E INFRAESTRUCTURA FÍSICA Y AQUELLAS REPARACIONES DE EMERGENCIA QUE DEBEN REALIZARSE EN EL
MENOR TIEMPO POSIBLE, TODO AQUELLO CON EL FIN D MANTENER EN USO, FUNCIONAMIENTO E INCREMENTAR LA
EFICIENCIA DE LAS INSTALACIONES.</t>
  </si>
  <si>
    <t>PROPORCIONAR CONSULTA MÉDICA GENERAL DE PRIMER NIVEL A LA COMUNIDAD UNIVERSITARIA EN EL TURO VESPERTINO , ASISTENCIA MÉDICA DURANTE SITUACIONES DE EMERGENCIA AL INTERIOR DEL CAMPUS, COBERTURA MÉDICA DE EVENTOS DEPORTIVOS O CULTURALES AL INTERIOR DE LA UNIVERSIDAD, REALIZAR CURACIONES BÁSICAS EN SITUACIONES DE ACCIDENTES A LA COMUNIDAD</t>
  </si>
  <si>
    <t>COADYUDAR EN EL PROCESO DE ELABORACIÓN, ANÁLISIS DE CONTRATOS</t>
  </si>
  <si>
    <t>COADYUDAR ENLA ESTRATEGÍA PARA LA CAPACITACIÓN DE ALUMNOS, COADYUVAR CON ESTRATEGÍAS DIGITALES DENTRO DE LOS PROCESOS DE ATENCIÓN Y SERVICIOS QUE PUDIERAN IMPLEMENTARSE EN LA UTEQ</t>
  </si>
  <si>
    <t>IMPARTIR CLASES DE: EVALUACIÓN Y FACTIBILIDAD DE PROYECTOS</t>
  </si>
  <si>
    <t>IMPARTIR CLASES DE: GESTIÓN DE CICLO DE VIAD DEL PRODUCTO PLM</t>
  </si>
  <si>
    <t>IMPARTIR CLASES DE:INGENIERÍA PARA LA INTEGRACIÓN DE SISTEMAS INTELIGENTES</t>
  </si>
  <si>
    <t>IMPARTIR CLASES DE: PLANEACIÓN ESTRATÉGICA</t>
  </si>
  <si>
    <t>IMPARTIR CLASES DE: REDES DE ABASTECIMIENTO Y ADMINISTRACIÓN DE OPERACIONES: ASESORÍA ACADÉMICA: COORDINACIÓN ACADÉMICA</t>
  </si>
  <si>
    <t>IMPARTICIÓN DE CURSO DE CAPACITACIÓN "ELECCIÓN DE MÁQUINA INYECTORA" PARA LA EMPRESA MABE COMPONENTES.
SSP/021/2026.</t>
  </si>
  <si>
    <t>https://siil.uteq.edu.mx/Recursos/PortalTransparencia/X.%20contrataciones%20de%20servicios%20profesionales%20por%20honorarios/SV_DVE_DSP0105_2026.pdf</t>
  </si>
  <si>
    <t>https://siil.uteq.edu.mx/Recursos/PortalTransparencia/X.%20contrataciones%20de%20servicios%20profesionales%20por%20honorarios/SA_DEA011_2026_.pdf</t>
  </si>
  <si>
    <t>https://siil.uteq.edu.mx/Recursos/PortalTransparencia/X.%20contrataciones%20de%20servicios%20profesionales%20por%20honorarios/SA_PIDT015_2026_.pdf</t>
  </si>
  <si>
    <t>https://siil.uteq.edu.mx/Recursos/PortalTransparencia/X.%20contrataciones%20de%20servicios%20profesionales%20por%20honorarios/SA_PIDT014_2026_.pdf</t>
  </si>
  <si>
    <t>https://siil.uteq.edu.mx/Recursos/PortalTransparencia/X.%20contrataciones%20de%20servicios%20profesionales%20por%20honorarios/SA_PIDT013_2026_.pdf</t>
  </si>
  <si>
    <t>https://siil.uteq.edu.mx/Recursos/PortalTransparencia/X.%20contrataciones%20de%20servicios%20profesionales%20por%20honorarios/SA_PIDT012_2026_.pdf</t>
  </si>
  <si>
    <t>https://siil.uteq.edu.mx/Recursos/PortalTransparencia/X.%20contrataciones%20de%20servicios%20profesionales%20por%20honorarios/REC_002_2026_.pdf</t>
  </si>
  <si>
    <t>https://siil.uteq.edu.mx/Recursos/PortalTransparencia/X.%20contrataciones%20de%20servicios%20profesionales%20por%20honorarios/DJ_002_2026_.pdf</t>
  </si>
  <si>
    <t>https://siil.uteq.edu.mx/Recursos/PortalTransparencia/X.%20contrataciones%20de%20servicios%20profesionales%20por%20honorarios/SA_DDA014_2026_.pdf</t>
  </si>
  <si>
    <t>https://siil.uteq.edu.mx/Recursos/PortalTransparencia/X.%20contrataciones%20de%20servicios%20profesionales%20por%20honorarios/SAF_SRM008_2026_.pdf</t>
  </si>
  <si>
    <t>https://siil.uteq.edu.mx/Recursos/PortalTransparencia/X.%20contrataciones%20de%20servicios%20profesionales%20por%20honorarios/SV_SVE_DSP009_2026_.pdf</t>
  </si>
  <si>
    <t>https://siil.uteq.edu.mx/Recursos/PortalTransparencia/X.%20contrataciones%20de%20servicios%20profesionales%20por%20honorarios/SV_DVE_DSP0104_2026.pdf</t>
  </si>
  <si>
    <t>https://siil.uteq.edu.mx/Recursos/PortalTransparencia/X.%20contrataciones%20de%20servicios%20profesionales%20por%20honorarios/SV_DVE_DSP0103_2026_.pdf</t>
  </si>
  <si>
    <t>https://siil.uteq.edu.mx/Recursos/PortalTransparencia/X.%20contrataciones%20de%20servicios%20profesionales%20por%20honorarios/SV_DVE_DSP0102_2026_.pdf</t>
  </si>
  <si>
    <t>https://siil.uteq.edu.mx/Recursos/PortalTransparencia/X.%20contrataciones%20de%20servicios%20profesionales%20por%20honorarios/SV_DVE_DSP0101_2026_.pdf</t>
  </si>
  <si>
    <t>https://siil.uteq.edu.mx/Recursos/PortalTransparencia/X.%20contrataciones%20de%20servicios%20profesionales%20por%20honorarios/SV_DVE_DSP0100_2026_.pdf</t>
  </si>
  <si>
    <t>https://siil.uteq.edu.mx/Recursos/PortalTransparencia/X.%20contrataciones%20de%20servicios%20profesionales%20por%20honorarios/SV_DVE_DSP099_2026_.pdf</t>
  </si>
  <si>
    <t>https://siil.uteq.edu.mx/Recursos/PortalTransparencia/X.%20contrataciones%20de%20servicios%20profesionales%20por%20honorarios/SV_DVE_DSP098_2026_.pdf</t>
  </si>
  <si>
    <t>https://siil.uteq.edu.mx/Recursos/PortalTransparencia/X.%20contrataciones%20de%20servicios%20profesionales%20por%20honorarios/REC_001_2026_.pdf</t>
  </si>
  <si>
    <t>https://siil.uteq.edu.mx/Recursos/PortalTransparencia/X.%20contrataciones%20de%20servicios%20profesionales%20por%20honorarios/SV_DVE_DSP097_2026_.pdf</t>
  </si>
  <si>
    <t>https://siil.uteq.edu.mx/Recursos/PortalTransparencia/X.%20contrataciones%20de%20servicios%20profesionales%20por%20honorarios/SAF_004_2026_.pdf</t>
  </si>
  <si>
    <t>https://siil.uteq.edu.mx/Recursos/PortalTransparencia/X.%20contrataciones%20de%20servicios%20profesionales%20por%20honorarios/SA_DI043_2026_.pdf</t>
  </si>
  <si>
    <t>https://siil.uteq.edu.mx/Recursos/PortalTransparencia/X.%20contrataciones%20de%20servicios%20profesionales%20por%20honorarios/SA_DI042_2026_.pdf</t>
  </si>
  <si>
    <t>https://siil.uteq.edu.mx/Recursos/PortalTransparencia/X.%20contrataciones%20de%20servicios%20profesionales%20por%20honorarios/SA_DI041_2026_.pdf</t>
  </si>
  <si>
    <t>https://siil.uteq.edu.mx/Recursos/PortalTransparencia/X.%20contrataciones%20de%20servicios%20profesionales%20por%20honorarios/SA_PIDT011_2026_.pdf</t>
  </si>
  <si>
    <t>https://siil.uteq.edu.mx/Recursos/PortalTransparencia/X.%20contrataciones%20de%20servicios%20profesionales%20por%20honorarios/SA_PIDT010_2026_.pdf</t>
  </si>
  <si>
    <t>https://siil.uteq.edu.mx/Recursos/PortalTransparencia/X.%20contrataciones%20de%20servicios%20profesionales%20por%20honorarios/SA_PIDT009_2026_.pdf</t>
  </si>
  <si>
    <t>https://siil.uteq.edu.mx/Recursos/PortalTransparencia/X.%20contrataciones%20de%20servicios%20profesionales%20por%20honorarios/SA_PIDT008_2026_.pdf</t>
  </si>
  <si>
    <t>https://siil.uteq.edu.mx/Recursos/PortalTransparencia/X.%20contrataciones%20de%20servicios%20profesionales%20por%20honorarios/SA_PIDT007_2026_.pdf</t>
  </si>
  <si>
    <t>https://siil.uteq.edu.mx/Recursos/PortalTransparencia/X.%20contrataciones%20de%20servicios%20profesionales%20por%20honorarios/SV_DVE_DSP096_2026_.pdf</t>
  </si>
  <si>
    <t>https://siil.uteq.edu.mx/Recursos/PortalTransparencia/X.%20contrataciones%20de%20servicios%20profesionales%20por%20honorarios/SV_DVE_DSP095_2026_.pdf</t>
  </si>
  <si>
    <t>https://siil.uteq.edu.mx/Recursos/PortalTransparencia/X.%20contrataciones%20de%20servicios%20profesionales%20por%20honorarios/SV_DVE_DSP094_2026_.pdf</t>
  </si>
  <si>
    <t>https://siil.uteq.edu.mx/Recursos/PortalTransparencia/X.%20contrataciones%20de%20servicios%20profesionales%20por%20honorarios/SV_DVE_DSP093_2026_.pdf</t>
  </si>
  <si>
    <t>https://siil.uteq.edu.mx/Recursos/PortalTransparencia/X.%20contrataciones%20de%20servicios%20profesionales%20por%20honorarios/SV_DVE_DSP092_2026_.pdf</t>
  </si>
  <si>
    <t>https://siil.uteq.edu.mx/Recursos/PortalTransparencia/X.%20contrataciones%20de%20servicios%20profesionales%20por%20honorarios/SV_DVE_DSP091_2026_.pdf</t>
  </si>
  <si>
    <t>https://siil.uteq.edu.mx/Recursos/PortalTransparencia/X.%20contrataciones%20de%20servicios%20profesionales%20por%20honorarios/SV_DVE_DSP090_2026_.pdf</t>
  </si>
  <si>
    <t>https://siil.uteq.edu.mx/Recursos/PortalTransparencia/X.%20contrataciones%20de%20servicios%20profesionales%20por%20honorarios/SV_DVE_DSP089_2026_.pdf</t>
  </si>
  <si>
    <t>https://siil.uteq.edu.mx/Recursos/PortalTransparencia/X.%20contrataciones%20de%20servicios%20profesionales%20por%20honorarios/SV_DVE_DSP088_2026_.pdf</t>
  </si>
  <si>
    <t>https://siil.uteq.edu.mx/Recursos/PortalTransparencia/X.%20contrataciones%20de%20servicios%20profesionales%20por%20honorarios/SV_DVE_DSP087_2026_.pdf</t>
  </si>
  <si>
    <t>https://siil.uteq.edu.mx/Recursos/PortalTransparencia/X.%20contrataciones%20de%20servicios%20profesionales%20por%20honorarios/SA_DEA001_2026.pdf</t>
  </si>
  <si>
    <t>https://siil.uteq.edu.mx/Recursos/PortalTransparencia/X.%20contrataciones%20de%20servicios%20profesionales%20por%20honorarios/SA_DEA002_2026_.pdf</t>
  </si>
  <si>
    <t>https://siil.uteq.edu.mx/Recursos/PortalTransparencia/X.%20contrataciones%20de%20servicios%20profesionales%20por%20honorarios/SA_DEA003_2026_.pdf</t>
  </si>
  <si>
    <t>https://siil.uteq.edu.mx/Recursos/PortalTransparencia/X.%20contrataciones%20de%20servicios%20profesionales%20por%20honorarios/SA_DDA012_2026_.pdf</t>
  </si>
  <si>
    <t>https://siil.uteq.edu.mx/Recursos/PortalTransparencia/X.%20contrataciones%20de%20servicios%20profesionales%20por%20honorarios/SA_DEA004_2026.pdf</t>
  </si>
  <si>
    <t>https://siil.uteq.edu.mx/Recursos/PortalTransparencia/X.%20contrataciones%20de%20servicios%20profesionales%20por%20honorarios/SA_DEA005_2026_.pdf</t>
  </si>
  <si>
    <t>https://siil.uteq.edu.mx/Recursos/PortalTransparencia/X.%20contrataciones%20de%20servicios%20profesionales%20por%20honorarios/SA_DEA006_2026_.pdf</t>
  </si>
  <si>
    <t>https://siil.uteq.edu.mx/Recursos/PortalTransparencia/X.%20contrataciones%20de%20servicios%20profesionales%20por%20honorarios/SV_DEU001_2026_.pdf</t>
  </si>
  <si>
    <t>https://siil.uteq.edu.mx/Recursos/PortalTransparencia/X.%20contrataciones%20de%20servicios%20profesionales%20por%20honorarios/SA_DI001_2026_.pdf</t>
  </si>
  <si>
    <t>https://siil.uteq.edu.mx/Recursos/PortalTransparencia/X.%20contrataciones%20de%20servicios%20profesionales%20por%20honorarios/SA_DI002_206.pdf</t>
  </si>
  <si>
    <t>https://siil.uteq.edu.mx/Recursos/PortalTransparencia/X.%20contrataciones%20de%20servicios%20profesionales%20por%20honorarios/SA_DI003_2026_.pdf</t>
  </si>
  <si>
    <t>https://siil.uteq.edu.mx/Recursos/PortalTransparencia/X.%20contrataciones%20de%20servicios%20profesionales%20por%20honorarios/SA_DI004_2026_.pdf</t>
  </si>
  <si>
    <t>https://siil.uteq.edu.mx/Recursos/PortalTransparencia/X.%20contrataciones%20de%20servicios%20profesionales%20por%20honorarios/SA_DI005_2026_.pdf</t>
  </si>
  <si>
    <t>https://siil.uteq.edu.mx/Recursos/PortalTransparencia/X.%20contrataciones%20de%20servicios%20profesionales%20por%20honorarios/SA_DI006_2026_.pdf</t>
  </si>
  <si>
    <t>https://siil.uteq.edu.mx/Recursos/PortalTransparencia/X.%20contrataciones%20de%20servicios%20profesionales%20por%20honorarios/SA_DI007_2026_.pdf</t>
  </si>
  <si>
    <t>https://siil.uteq.edu.mx/Recursos/PortalTransparencia/X.%20contrataciones%20de%20servicios%20profesionales%20por%20honorarios/SA_DI008_2026_.pdf</t>
  </si>
  <si>
    <t>https://siil.uteq.edu.mx/Recursos/PortalTransparencia/X.%20contrataciones%20de%20servicios%20profesionales%20por%20honorarios/SA_DI009,10_2026_.pdf</t>
  </si>
  <si>
    <t>https://siil.uteq.edu.mx/Recursos/PortalTransparencia/X.%20contrataciones%20de%20servicios%20profesionales%20por%20honorarios/SA_DI0011_2026_.pdf</t>
  </si>
  <si>
    <t>https://siil.uteq.edu.mx/Recursos/PortalTransparencia/X.%20contrataciones%20de%20servicios%20profesionales%20por%20honorarios/SA_DI0012_2026_.pdf</t>
  </si>
  <si>
    <t>https://siil.uteq.edu.mx/Recursos/PortalTransparencia/X.%20contrataciones%20de%20servicios%20profesionales%20por%20honorarios/SA_DI0013_2026_.pdf</t>
  </si>
  <si>
    <t>https://siil.uteq.edu.mx/Recursos/PortalTransparencia/X.%20contrataciones%20de%20servicios%20profesionales%20por%20honorarios/SA_DI0014_2026_.pdf</t>
  </si>
  <si>
    <t>https://siil.uteq.edu.mx/Recursos/PortalTransparencia/X.%20contrataciones%20de%20servicios%20profesionales%20por%20honorarios/SA_DI0015_2026_.pdf</t>
  </si>
  <si>
    <t>https://siil.uteq.edu.mx/Recursos/PortalTransparencia/X.%20contrataciones%20de%20servicios%20profesionales%20por%20honorarios/SV_DVE_DSP086_2026_.pdf</t>
  </si>
  <si>
    <t>https://siil.uteq.edu.mx/Recursos/PortalTransparencia/X.%20contrataciones%20de%20servicios%20profesionales%20por%20honorarios/SV_DVE_DSP085_2026_.pdf</t>
  </si>
  <si>
    <t>https://siil.uteq.edu.mx/Recursos/PortalTransparencia/X.%20contrataciones%20de%20servicios%20profesionales%20por%20honorarios/SV_DVE_DSP084_2026_.pdf</t>
  </si>
  <si>
    <t>https://siil.uteq.edu.mx/Recursos/PortalTransparencia/X. contrataciones de servicios profesionales por honorarios/SV_DVE_DSP045_2026.pdf</t>
  </si>
  <si>
    <t>https://siil.uteq.edu.mx/Recursos/PortalTransparencia/X. contrataciones de servicios profesionales por honorarios/SV_DVE_DSP046_2026.pdf</t>
  </si>
  <si>
    <t>https://siil.uteq.edu.mx/Recursos/PortalTransparencia/X. contrataciones de servicios profesionales por honorarios/SV_DVE_DSP047_2026.pdf</t>
  </si>
  <si>
    <t>https://siil.uteq.edu.mx/Recursos/PortalTransparencia/X. contrataciones de servicios profesionales por honorarios/SV_DVE_DSP048_2026.pdf</t>
  </si>
  <si>
    <t>https://siil.uteq.edu.mx/Recursos/PortalTransparencia/X. contrataciones de servicios profesionales por honorarios/SV_DVE_DSP049_2026.pdf</t>
  </si>
  <si>
    <t>https://siil.uteq.edu.mx/Recursos/PortalTransparencia/X. contrataciones de servicios profesionales por honorarios/SV_DVE_DSP050_2026.pdf</t>
  </si>
  <si>
    <t>https://siil.uteq.edu.mx/Recursos/PortalTransparencia/X. contrataciones de servicios profesionales por honorarios/SV_DVE_DSP051_2026.pdf</t>
  </si>
  <si>
    <t>https://siil.uteq.edu.mx/Recursos/PortalTransparencia/X. contrataciones de servicios profesionales por honorarios/SV_DVE_DSP052_2026.pdf</t>
  </si>
  <si>
    <t>https://siil.uteq.edu.mx/Recursos/PortalTransparencia/X. contrataciones de servicios profesionales por honorarios/SV_DVE_DSP053_2026.pdf</t>
  </si>
  <si>
    <t>https://siil.uteq.edu.mx/Recursos/PortalTransparencia/X. contrataciones de servicios profesionales por honorarios/SV_DVE_DSP054_2026.pdf</t>
  </si>
  <si>
    <t>https://siil.uteq.edu.mx/Recursos/PortalTransparencia/X. contrataciones de servicios profesionales por honorarios/SV_DVE_DSP055_2026.pdf</t>
  </si>
  <si>
    <t>https://siil.uteq.edu.mx/Recursos/PortalTransparencia/X. contrataciones de servicios profesionales por honorarios/SV_DVE_DSP056_2026.pdf</t>
  </si>
  <si>
    <t>https://siil.uteq.edu.mx/Recursos/PortalTransparencia/X. contrataciones de servicios profesionales por honorarios/SV_DVE_DSP057_2026.pdf</t>
  </si>
  <si>
    <t>https://siil.uteq.edu.mx/Recursos/PortalTransparencia/X. contrataciones de servicios profesionales por honorarios/SV_DVE_DSP058_2026.pdf</t>
  </si>
  <si>
    <t>https://siil.uteq.edu.mx/Recursos/PortalTransparencia/X. contrataciones de servicios profesionales por honorarios/SV_DVE_DSP059_2026.pdf</t>
  </si>
  <si>
    <t>https://siil.uteq.edu.mx/Recursos/PortalTransparencia/X. contrataciones de servicios profesionales por honorarios/SV_DVE_DSP060_2026.pdf</t>
  </si>
  <si>
    <t>https://siil.uteq.edu.mx/Recursos/PortalTransparencia/X. contrataciones de servicios profesionales por honorarios/SV_DVE_DSP061_2026.pdf</t>
  </si>
  <si>
    <t>https://siil.uteq.edu.mx/Recursos/PortalTransparencia/X. contrataciones de servicios profesionales por honorarios/SV_DVE_DSP062_2026.pdf</t>
  </si>
  <si>
    <t>https://siil.uteq.edu.mx/Recursos/PortalTransparencia/X. contrataciones de servicios profesionales por honorarios/SV_DVE_DSP063_2026.pdf</t>
  </si>
  <si>
    <t>https://siil.uteq.edu.mx/Recursos/PortalTransparencia/X. contrataciones de servicios profesionales por honorarios/SV_DVE_DSP043_2026.pdf</t>
  </si>
  <si>
    <t>https://siil.uteq.edu.mx/Recursos/PortalTransparencia/X. contrataciones de servicios profesionales por honorarios/SV_DVE_DSP044_2026.pdf</t>
  </si>
  <si>
    <t>https://siil.uteq.edu.mx/Recursos/PortalTransparencia/X.%20contrataciones%20de%20servicios%20profesionales%20por%20honorarios/SV_DVE_DSP083_2026.pdf</t>
  </si>
  <si>
    <t>https://siil.uteq.edu.mx/Recursos/PortalTransparencia/X.%20contrataciones%20de%20servicios%20profesionales%20por%20honorarios/SV_DVE_DSP082_2026.pdf</t>
  </si>
  <si>
    <t>https://siil.uteq.edu.mx/Recursos/PortalTransparencia/X.%20contrataciones%20de%20servicios%20profesionales%20por%20honorarios/SV_DVE_DSP070_2026.pdf</t>
  </si>
  <si>
    <t>https://siil.uteq.edu.mx/Recursos/PortalTransparencia/X.%20contrataciones%20de%20servicios%20profesionales%20por%20honorarios/SV_DVE_DSP081_2026.pdf</t>
  </si>
  <si>
    <t>https://siil.uteq.edu.mx/Recursos/PortalTransparencia/X.%20contrataciones%20de%20servicios%20profesionales%20por%20honorarios/SV_DVE_DSP080_2026.pdf</t>
  </si>
  <si>
    <t>https://siil.uteq.edu.mx/Recursos/PortalTransparencia/X.%20contrataciones%20de%20servicios%20profesionales%20por%20honorarios/SV_DVE_DSP079_2026.pdf</t>
  </si>
  <si>
    <t>https://siil.uteq.edu.mx/Recursos/PortalTransparencia/X.%20contrataciones%20de%20servicios%20profesionales%20por%20honorarios/SV_DVE_DSP078_2026.pdf</t>
  </si>
  <si>
    <t>https://siil.uteq.edu.mx/Recursos/PortalTransparencia/X.%20contrataciones%20de%20servicios%20profesionales%20por%20honorarios/SV_DVE_DSP077_2026.pdf</t>
  </si>
  <si>
    <t>https://siil.uteq.edu.mx/Recursos/PortalTransparencia/X.%20contrataciones%20de%20servicios%20profesionales%20por%20honorarios/SV_DVE_DSP076_2026.pdf</t>
  </si>
  <si>
    <t>https://siil.uteq.edu.mx/Recursos/PortalTransparencia/X.%20contrataciones%20de%20servicios%20profesionales%20por%20honorarios/SV_DVE_DSP075_2026.pdf</t>
  </si>
  <si>
    <t>https://siil.uteq.edu.mx/Recursos/PortalTransparencia/X.%20contrataciones%20de%20servicios%20profesionales%20por%20honorarios/SV_DVE_DSP074_2026.pdf</t>
  </si>
  <si>
    <t>https://siil.uteq.edu.mx/Recursos/PortalTransparencia/X.%20contrataciones%20de%20servicios%20profesionales%20por%20honorarios/SV_DVE_DSP073_2026.pdf</t>
  </si>
  <si>
    <t>https://siil.uteq.edu.mx/Recursos/PortalTransparencia/X.%20contrataciones%20de%20servicios%20profesionales%20por%20honorarios/SV_DVE_DSP072_2026.pdf</t>
  </si>
  <si>
    <t>https://siil.uteq.edu.mx/Recursos/PortalTransparencia/X.%20contrataciones%20de%20servicios%20profesionales%20por%20honorarios/SV_DVE_DSP069_2026.pdf</t>
  </si>
  <si>
    <t>https://siil.uteq.edu.mx/Recursos/PortalTransparencia/X.%20contrataciones%20de%20servicios%20profesionales%20por%20honorarios/SV_DVE_DSP068_2026.pdf</t>
  </si>
  <si>
    <t>https://siil.uteq.edu.mx/Recursos/PortalTransparencia/X.%20contrataciones%20de%20servicios%20profesionales%20por%20honorarios/SV_DVE_DSP067_2026.pdf</t>
  </si>
  <si>
    <t>https://siil.uteq.edu.mx/Recursos/PortalTransparencia/X.%20contrataciones%20de%20servicios%20profesionales%20por%20honorarios/SV_DVE_DSP066_2026.pdf</t>
  </si>
  <si>
    <t>https://siil.uteq.edu.mx/Recursos/PortalTransparencia/X.%20contrataciones%20de%20servicios%20profesionales%20por%20honorarios/SV_DVE_DSP065_2026.pdf</t>
  </si>
  <si>
    <t>https://siil.uteq.edu.mx/Recursos/PortalTransparencia/X.%20contrataciones%20de%20servicios%20profesionales%20por%20honorarios/SV_DVE_DSP064_2026.pdf</t>
  </si>
  <si>
    <t>https://siil.uteq.edu.mx/Recursos/PortalTransparencia/X. contrataciones de servicios profesionales por honorarios/SV_DVE_DSP010_2026.pdf</t>
  </si>
  <si>
    <t>https://siil.uteq.edu.mx/Recursos/PortalTransparencia/X. contrataciones de servicios profesionales por honorarios/SV_DVE_DSP011_2026.pdf</t>
  </si>
  <si>
    <t>https://siil.uteq.edu.mx/Recursos/PortalTransparencia/X. contrataciones de servicios profesionales por honorarios/SV_DVE_DSP012_2026.pdf</t>
  </si>
  <si>
    <t>https://siil.uteq.edu.mx/Recursos/PortalTransparencia/X. contrataciones de servicios profesionales por honorarios/SV_DVE_DSP013_2026.pdf</t>
  </si>
  <si>
    <t>https://siil.uteq.edu.mx/Recursos/PortalTransparencia/X. contrataciones de servicios profesionales por honorarios/SV_DVE_DSP020_2026.pdf</t>
  </si>
  <si>
    <t>https://siil.uteq.edu.mx/Recursos/PortalTransparencia/X. contrataciones de servicios profesionales por honorarios/SV_DVE_DSP021_2026.pdf</t>
  </si>
  <si>
    <t>https://siil.uteq.edu.mx/Recursos/PortalTransparencia/X. contrataciones de servicios profesionales por honorarios/SV_DVE_DSP022_2026.pdf</t>
  </si>
  <si>
    <t>https://siil.uteq.edu.mx/Recursos/PortalTransparencia/X. contrataciones de servicios profesionales por honorarios/SV_DVE_DSP023_2026.pdf</t>
  </si>
  <si>
    <t>https://siil.uteq.edu.mx/Recursos/PortalTransparencia/X. contrataciones de servicios profesionales por honorarios/SV_DVE_DSP024_2026.pdf</t>
  </si>
  <si>
    <t>https://siil.uteq.edu.mx/Recursos/PortalTransparencia/X. contrataciones de servicios profesionales por honorarios/SV_DVE_DSP025_2026.pdf</t>
  </si>
  <si>
    <t>https://siil.uteq.edu.mx/Recursos/PortalTransparencia/X.%20contrataciones%20de%20servicios%20profesionales%20por%20honorarios/SV_DVE_DSP042_2026.pdf</t>
  </si>
  <si>
    <t>https://siil.uteq.edu.mx/Recursos/PortalTransparencia/X.%20contrataciones%20de%20servicios%20profesionales%20por%20honorarios/SV_DVE_DSP041_2026.pdf</t>
  </si>
  <si>
    <t>https://siil.uteq.edu.mx/Recursos/PortalTransparencia/X.%20contrataciones%20de%20servicios%20profesionales%20por%20honorarios/SV_DVE_DSP040_2026.pdf</t>
  </si>
  <si>
    <t>https://siil.uteq.edu.mx/Recursos/PortalTransparencia/X.%20contrataciones%20de%20servicios%20profesionales%20por%20honorarios/SV_DVE_DSP039_2026.pdf</t>
  </si>
  <si>
    <t>https://siil.uteq.edu.mx/Recursos/PortalTransparencia/X.%20contrataciones%20de%20servicios%20profesionales%20por%20honorarios/SV_DVE_DSP038_2026.pdf</t>
  </si>
  <si>
    <t>https://siil.uteq.edu.mx/Recursos/PortalTransparencia/X.%20contrataciones%20de%20servicios%20profesionales%20por%20honorarios/SV_DVE_DSP037_2026.pdf</t>
  </si>
  <si>
    <t>https://siil.uteq.edu.mx/Recursos/PortalTransparencia/X.%20contrataciones%20de%20servicios%20profesionales%20por%20honorarios/SV_DVE_DSP036_2026.pdf</t>
  </si>
  <si>
    <t>https://siil.uteq.edu.mx/Recursos/PortalTransparencia/X.%20contrataciones%20de%20servicios%20profesionales%20por%20honorarios/SV_DVE_DSP035_2026.pdf</t>
  </si>
  <si>
    <t>https://siil.uteq.edu.mx/Recursos/PortalTransparencia/X.%20contrataciones%20de%20servicios%20profesionales%20por%20honorarios/SV_DVE_DSP034_2026.pdf</t>
  </si>
  <si>
    <t>https://siil.uteq.edu.mx/Recursos/PortalTransparencia/X.%20contrataciones%20de%20servicios%20profesionales%20por%20honorarios/SV_DVE_DSP033_2026.pdf</t>
  </si>
  <si>
    <t>https://siil.uteq.edu.mx/Recursos/PortalTransparencia/X.%20contrataciones%20de%20servicios%20profesionales%20por%20honorarios/SV_DVE_DSP032_2026.pdf</t>
  </si>
  <si>
    <t>https://siil.uteq.edu.mx/Recursos/PortalTransparencia/X.%20contrataciones%20de%20servicios%20profesionales%20por%20honorarios/SV_DVE_DSP031_2026.pdf</t>
  </si>
  <si>
    <t>https://siil.uteq.edu.mx/Recursos/PortalTransparencia/X.%20contrataciones%20de%20servicios%20profesionales%20por%20honorarios/SV_DVE_DSP030_2026.pdf</t>
  </si>
  <si>
    <t>https://siil.uteq.edu.mx/Recursos/PortalTransparencia/X.%20contrataciones%20de%20servicios%20profesionales%20por%20honorarios/SV_DVE_DSP029_2026.pdf</t>
  </si>
  <si>
    <t>https://siil.uteq.edu.mx/Recursos/PortalTransparencia/X.%20contrataciones%20de%20servicios%20profesionales%20por%20honorarios/SV_DVE_DSP028_2026.pdf</t>
  </si>
  <si>
    <t>https://siil.uteq.edu.mx/Recursos/PortalTransparencia/X.%20contrataciones%20de%20servicios%20profesionales%20por%20honorarios/SV_DVE_DSP027_2026.pdf</t>
  </si>
  <si>
    <t>https://siil.uteq.edu.mx/Recursos/PortalTransparencia/X.%20contrataciones%20de%20servicios%20profesionales%20por%20honorarios/SV_DVE_DSP026_2026.pdf</t>
  </si>
  <si>
    <t>https://siil.uteq.edu.mx/Recursos/PortalTransparencia/X.%20contrataciones%20de%20servicios%20profesionales%20por%20honorarios/SV_DVE_DSP019_2026.pdf</t>
  </si>
  <si>
    <t>https://siil.uteq.edu.mx/Recursos/PortalTransparencia/X.%20contrataciones%20de%20servicios%20profesionales%20por%20honorarios/SV_DVE_DSP018_2026.pdf</t>
  </si>
  <si>
    <t>https://siil.uteq.edu.mx/Recursos/PortalTransparencia/X.%20contrataciones%20de%20servicios%20profesionales%20por%20honorarios/SV_DVE_DSP017_2026.pdf</t>
  </si>
  <si>
    <t>https://siil.uteq.edu.mx/Recursos/PortalTransparencia/X.%20contrataciones%20de%20servicios%20profesionales%20por%20honorarios/SV_DVE_DSP016_2026.pdf</t>
  </si>
  <si>
    <t>https://siil.uteq.edu.mx/Recursos/PortalTransparencia/X.%20contrataciones%20de%20servicios%20profesionales%20por%20honorarios/SV_DVE_DSP014_2026.pdf</t>
  </si>
  <si>
    <t>https://siil.uteq.edu.mx/Recursos/PortalTransparencia/X.%20contrataciones%20de%20servicios%20profesionales%20por%20honorarios/SV_SVE_DSP008_2026.pdf</t>
  </si>
  <si>
    <t>https://siil.uteq.edu.mx/Recursos/PortalTransparencia/X. contrataciones de servicios profesionales por honorarios/SA_PIDT001_2026.pdf</t>
  </si>
  <si>
    <t>https://siil.uteq.edu.mx/Recursos/PortalTransparencia/X. contrataciones de servicios profesionales por honorarios/SA_PIDT002_2026.pdf</t>
  </si>
  <si>
    <t>https://siil.uteq.edu.mx/Recursos/PortalTransparencia/X. contrataciones de servicios profesionales por honorarios/SA_PIDT003_2026.pdf</t>
  </si>
  <si>
    <t>https://siil.uteq.edu.mx/Recursos/PortalTransparencia/X. contrataciones de servicios profesionales por honorarios/SA_PIDT004_2026.pdf</t>
  </si>
  <si>
    <t>https://siil.uteq.edu.mx/Recursos/PortalTransparencia/X. contrataciones de servicios profesionales por honorarios/SA_PIDT005_2026.pdf</t>
  </si>
  <si>
    <t>https://siil.uteq.edu.mx/Recursos/PortalTransparencia/X.%20contrataciones%20de%20servicios%20profesionales%20por%20honorarios/SV_SVE_DSP006_2026.pdf</t>
  </si>
  <si>
    <t>https://siil.uteq.edu.mx/Recursos/PortalTransparencia/X.%20contrataciones%20de%20servicios%20profesionales%20por%20honorarios/SV_SVE_DSP007_2026.pdf</t>
  </si>
  <si>
    <t>https://siil.uteq.edu.mx/Recursos/PortalTransparencia/X.%20contrataciones%20de%20servicios%20profesionales%20por%20honorarios/DPE_001_2026.pdf</t>
  </si>
  <si>
    <t>https://siil.uteq.edu.mx/Recursos/PortalTransparencia/X.%20contrataciones%20de%20servicios%20profesionales%20por%20honorarios/SAF_SRF001_2026.pdf</t>
  </si>
  <si>
    <t>https://siil.uteq.edu.mx/Recursos/PortalTransparencia/X.%20contrataciones%20de%20servicios%20profesionales%20por%20honorarios/SA_DI037_2026.pdf</t>
  </si>
  <si>
    <t>https://siil.uteq.edu.mx/Recursos/PortalTransparencia/X.%20contrataciones%20de%20servicios%20profesionales%20por%20honorarios/SA_DI038_2026.pdf</t>
  </si>
  <si>
    <t>https://siil.uteq.edu.mx/Recursos/PortalTransparencia/X.%20contrataciones%20de%20servicios%20profesionales%20por%20honorarios/SA_PIDT006_2026.pdf</t>
  </si>
  <si>
    <t>https://siil.uteq.edu.mx/Recursos/PortalTransparencia/X.%20contrataciones%20de%20servicios%20profesionales%20por%20honorarios/SAF_SRM001_2026.pdf</t>
  </si>
  <si>
    <t>https://siil.uteq.edu.mx/Recursos/PortalTransparencia/X.%20contrataciones%20de%20servicios%20profesionales%20por%20honorarios/SAF_SRM002_2026.pdf</t>
  </si>
  <si>
    <t>https://siil.uteq.edu.mx/Recursos/PortalTransparencia/X.%20contrataciones%20de%20servicios%20profesionales%20por%20honorarios/SAF_SRM005_2026.pdf</t>
  </si>
  <si>
    <t>https://siil.uteq.edu.mx/Recursos/PortalTransparencia/X.%20contrataciones%20de%20servicios%20profesionales%20por%20honorarios/DTI_001_2026.pdf</t>
  </si>
  <si>
    <t>https://siil.uteq.edu.mx/Recursos/PortalTransparencia/X.%20contrataciones%20de%20servicios%20profesionales%20por%20honorarios/DTI_002_2026.pdf</t>
  </si>
  <si>
    <t>https://siil.uteq.edu.mx/Recursos/PortalTransparencia/X.%20contrataciones%20de%20servicios%20profesionales%20por%20honorarios/SA_DI039_2026.pdf</t>
  </si>
  <si>
    <t>https://siil.uteq.edu.mx/Recursos/PortalTransparencia/X.%20contrataciones%20de%20servicios%20profesionales%20por%20honorarios/SA_DI040_2026.pdf</t>
  </si>
  <si>
    <t>https://siil.uteq.edu.mx/Recursos/PortalTransparencia/X.%20contrataciones%20de%20servicios%20profesionales%20por%20honorarios/SA_DDA002_2026.pdf</t>
  </si>
  <si>
    <t>https://siil.uteq.edu.mx/Recursos/PortalTransparencia/X.%20contrataciones%20de%20servicios%20profesionales%20por%20honorarios/SA_DDA003_2026.pdf</t>
  </si>
  <si>
    <t>https://siil.uteq.edu.mx/Recursos/PortalTransparencia/X.%20contrataciones%20de%20servicios%20profesionales%20por%20honorarios/SA_DDA004_2026.pdf</t>
  </si>
  <si>
    <t>https://siil.uteq.edu.mx/Recursos/PortalTransparencia/X.%20contrataciones%20de%20servicios%20profesionales%20por%20honorarios/SA_DDA005_2026.pdf</t>
  </si>
  <si>
    <t>https://siil.uteq.edu.mx/Recursos/PortalTransparencia/X.%20contrataciones%20de%20servicios%20profesionales%20por%20honorarios/SA_DDA006_2026.pdf</t>
  </si>
  <si>
    <t>https://siil.uteq.edu.mx/Recursos/PortalTransparencia/X.%20contrataciones%20de%20servicios%20profesionales%20por%20honorarios/SA_DDA007_2026.pdf</t>
  </si>
  <si>
    <t>https://siil.uteq.edu.mx/Recursos/PortalTransparencia/X.%20contrataciones%20de%20servicios%20profesionales%20por%20honorarios/SA_DDA008_2026.pdf</t>
  </si>
  <si>
    <t>https://siil.uteq.edu.mx/Recursos/PortalTransparencia/X.%20contrataciones%20de%20servicios%20profesionales%20por%20honorarios/SA_DDA009_2026.pdf</t>
  </si>
  <si>
    <t>https://siil.uteq.edu.mx/Recursos/PortalTransparencia/X.%20contrataciones%20de%20servicios%20profesionales%20por%20honorarios/SA_DDA010_2026.pdf</t>
  </si>
  <si>
    <t>https://siil.uteq.edu.mx/Recursos/PortalTransparencia/X.%20contrataciones%20de%20servicios%20profesionales%20por%20honorarios/SA_DDA011_2026.pdf</t>
  </si>
  <si>
    <t>https://siil.uteq.edu.mx/Recursos/PortalTransparencia/X.%20contrataciones%20de%20servicios%20profesionales%20por%20honorarios/SA_DDA013_2026.pdf</t>
  </si>
  <si>
    <t>https://siil.uteq.edu.mx/Recursos/PortalTransparencia/X.%20contrataciones%20de%20servicios%20profesionales%20por%20honorarios/DTI_003_2026.pdf</t>
  </si>
  <si>
    <t>https://siil.uteq.edu.mx/Recursos/PortalTransparencia/X.%20contrataciones%20de%20servicios%20profesionales%20por%20honorarios/DTI_004_2026.pdf</t>
  </si>
  <si>
    <t>https://siil.uteq.edu.mx/Recursos/PortalTransparencia/X.%20contrataciones%20de%20servicios%20profesionales%20por%20honorarios/DTI_005_2026.pdf</t>
  </si>
  <si>
    <t>https://siil.uteq.edu.mx/Recursos/PortalTransparencia/X.%20contrataciones%20de%20servicios%20profesionales%20por%20honorarios/SAF_SRF002_2026.pdf</t>
  </si>
  <si>
    <t>https://siil.uteq.edu.mx/Recursos/PortalTransparencia/X.%20contrataciones%20de%20servicios%20profesionales%20por%20honorarios/SV_DEU002_2026.pdf</t>
  </si>
  <si>
    <t>https://siil.uteq.edu.mx/Recursos/PortalTransparencia/X.%20contrataciones%20de%20servicios%20profesionales%20por%20honorarios/SA_DI0016_2026_.pdf</t>
  </si>
  <si>
    <t>https://siil.uteq.edu.mx/Recursos/PortalTransparencia/X.%20contrataciones%20de%20servicios%20profesionales%20por%20honorarios/106_SA_DI017_2025.pdf</t>
  </si>
  <si>
    <t>https://siil.uteq.edu.mx/Recursos/PortalTransparencia/X.%20contrataciones%20de%20servicios%20profesionales%20por%20honorarios/107_SA_DI018_2025.pdf</t>
  </si>
  <si>
    <t>https://siil.uteq.edu.mx/Recursos/PortalTransparencia/X.%20contrataciones%20de%20servicios%20profesionales%20por%20honorarios/108_SA_DI019_2025.pdf</t>
  </si>
  <si>
    <t>https://siil.uteq.edu.mx/Recursos/PortalTransparencia/X.%20contrataciones%20de%20servicios%20profesionales%20por%20honorarios/109_SA_DI020_2025.pdf</t>
  </si>
  <si>
    <t>https://siil.uteq.edu.mx/Recursos/PortalTransparencia/X.%20contrataciones%20de%20servicios%20profesionales%20por%20honorarios/110_SA_DI021_2025.pdf</t>
  </si>
  <si>
    <t>https://siil.uteq.edu.mx/Recursos/PortalTransparencia/X.%20contrataciones%20de%20servicios%20profesionales%20por%20honorarios/111_SA_DI022_2025.pdf</t>
  </si>
  <si>
    <t>https://siil.uteq.edu.mx/Recursos/PortalTransparencia/X.%20contrataciones%20de%20servicios%20profesionales%20por%20honorarios/112_SA_DI023_2025.pdf</t>
  </si>
  <si>
    <t>https://siil.uteq.edu.mx/Recursos/PortalTransparencia/X.%20contrataciones%20de%20servicios%20profesionales%20por%20honorarios/113_SA_DI024_2025.pdf</t>
  </si>
  <si>
    <t>https://siil.uteq.edu.mx/Recursos/PortalTransparencia/X.%20contrataciones%20de%20servicios%20profesionales%20por%20honorarios/114_SA_DI025_2025.pdf</t>
  </si>
  <si>
    <t>https://siil.uteq.edu.mx/Recursos/PortalTransparencia/X.%20contrataciones%20de%20servicios%20profesionales%20por%20honorarios/115_SA_DI026_2025.pdf</t>
  </si>
  <si>
    <t>https://siil.uteq.edu.mx/Recursos/PortalTransparencia/X.%20contrataciones%20de%20servicios%20profesionales%20por%20honorarios/116_SA_DI027_2025.pdf</t>
  </si>
  <si>
    <t>https://siil.uteq.edu.mx/Recursos/PortalTransparencia/X.%20contrataciones%20de%20servicios%20profesionales%20por%20honorarios/117_SA_DI028_2025.pdf</t>
  </si>
  <si>
    <t>https://siil.uteq.edu.mx/Recursos/PortalTransparencia/X.%20contrataciones%20de%20servicios%20profesionales%20por%20honorarios/118_SA_DI029_2025.pdf</t>
  </si>
  <si>
    <t>https://siil.uteq.edu.mx/Recursos/PortalTransparencia/X.%20contrataciones%20de%20servicios%20profesionales%20por%20honorarios/119_SA_DI030_2025.pdf</t>
  </si>
  <si>
    <t>https://siil.uteq.edu.mx/Recursos/PortalTransparencia/X.%20contrataciones%20de%20servicios%20profesionales%20por%20honorarios/120_SA_DI031_2025.pdf</t>
  </si>
  <si>
    <t>https://siil.uteq.edu.mx/Recursos/PortalTransparencia/X.%20contrataciones%20de%20servicios%20profesionales%20por%20honorarios/121_SA_DI032_2025.pdf</t>
  </si>
  <si>
    <t>https://siil.uteq.edu.mx/Recursos/PortalTransparencia/X.%20contrataciones%20de%20servicios%20profesionales%20por%20honorarios/122_SA_DI033_2025.pdf</t>
  </si>
  <si>
    <t>https://siil.uteq.edu.mx/Recursos/PortalTransparencia/X.%20contrataciones%20de%20servicios%20profesionales%20por%20honorarios/SA_DI034_2026.pdf</t>
  </si>
  <si>
    <t>https://siil.uteq.edu.mx/Recursos/PortalTransparencia/X.%20contrataciones%20de%20servicios%20profesionales%20por%20honorarios/SA_DI035_2026.pdf</t>
  </si>
  <si>
    <t>https://siil.uteq.edu.mx/Recursos/PortalTransparencia/X.%20contrataciones%20de%20servicios%20profesionales%20por%20honorarios/SA_DI036_2026.pdf</t>
  </si>
  <si>
    <t>https://siil.uteq.edu.mx/Recursos/PortalTransparencia/X.%20contrataciones%20de%20servicios%20profesionales%20por%20honorarios/SAF_001_2026.pdf</t>
  </si>
  <si>
    <t>https://siil.uteq.edu.mx/Recursos/PortalTransparencia/X.%20contrataciones%20de%20servicios%20profesionales%20por%20honorarios/SAF_002_2026.pdf</t>
  </si>
  <si>
    <t>https://siil.uteq.edu.mx/Recursos/PortalTransparencia/X.%20contrataciones%20de%20servicios%20profesionales%20por%20honorarios/SAF_003_2026.pdf</t>
  </si>
  <si>
    <t>https://siil.uteq.edu.mx/Recursos/PortalTransparencia/X.%20contrataciones%20de%20servicios%20profesionales%20por%20honorarios/SA_DTAA001_2026.pdf</t>
  </si>
  <si>
    <t>https://siil.uteq.edu.mx/Recursos/PortalTransparencia/X.%20contrataciones%20de%20servicios%20profesionales%20por%20honorarios/SA_DDA01_2026%20KARLA%20MAR%C3%8DA%20SALINAS%20TREJO.pdf</t>
  </si>
  <si>
    <t>https://siil.uteq.edu.mx/Recursos/PortalTransparencia/X.%20contrataciones%20de%20servicios%20profesionales%20por%20honorarios/SA_DEA007_2026%20MARIA%20NADIA%20CRUZ%20GUZMAN%20(CORREGIDO).pdf</t>
  </si>
  <si>
    <t>https://siil.uteq.edu.mx/Recursos/PortalTransparencia/X.%20contrataciones%20de%20servicios%20profesionales%20por%20honorarios/SA_DEA008_2026%20MARIA%20GUADALUPE%20GOMEZ%20RIVERA.pdf</t>
  </si>
  <si>
    <t>https://siil.uteq.edu.mx/Recursos/PortalTransparencia/X.%20contrataciones%20de%20servicios%20profesionales%20por%20honorarios/SA_DEA009_2026.pdf</t>
  </si>
  <si>
    <t>https://siil.uteq.edu.mx/Recursos/PortalTransparencia/X.%20contrataciones%20de%20servicios%20profesionales%20por%20honorarios/SA_DEA010_2026.pdf</t>
  </si>
  <si>
    <t>https://siil.uteq.edu.mx/Recursos/PortalTransparencia/X.%20contrataciones%20de%20servicios%20profesionales%20por%20honorarios/SAF_SRM003_2026.pdf</t>
  </si>
  <si>
    <t xml:space="preserve">                    </t>
  </si>
  <si>
    <t>https://siil.uteq.edu.mx/Recursos/PortalTransparencia/X.%20contrataciones%20de%20servicios%20profesionales%20por%20honorarios/SAF_SRM004_2026.pdf</t>
  </si>
  <si>
    <t>https://siil.uteq.edu.mx/Recursos/PortalTransparencia/X.%20contrataciones%20de%20servicios%20profesionales%20por%20honorarios/SAF_SRM006_2026_.pdf</t>
  </si>
  <si>
    <t>https://siil.uteq.edu.mx/Recursos/PortalTransparencia/X.%20contrataciones%20de%20servicios%20profesionales%20por%20honorarios/SAF_SRM007_2026.pdf</t>
  </si>
  <si>
    <t>https://siil.uteq.edu.mx/Recursos/PortalTransparencia/X.%20contrataciones%20de%20servicios%20profesionales%20por%20honorarios/SA_DDA015_2026.pdf</t>
  </si>
  <si>
    <t>https://siil.uteq.edu.mx/Recursos/PortalTransparencia/X.%20contrataciones%20de%20servicios%20profesionales%20por%20honorarios/SA_DDA016_2026.pdf</t>
  </si>
  <si>
    <t>https://siil.uteq.edu.mx/Recursos/PortalTransparencia/X.%20contrataciones%20de%20servicios%20profesionales%20por%20honorarios/SA_DDA017_2026.pdf</t>
  </si>
  <si>
    <t>https://siil.uteq.edu.mx/Recursos/PortalTransparencia/X.%20contrataciones%20de%20servicios%20profesionales%20por%20honorarios/SA_DDA18_2026.pdf</t>
  </si>
  <si>
    <t>https://siil.uteq.edu.mx/Recursos/PortalTransparencia/X.%20contrataciones%20de%20servicios%20profesionales%20por%20honorarios/SV_DVE_DSP015_2026.pdf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</si>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</sst>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Verdana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.5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EBA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top"/>
    </xf>
    <xf numFmtId="0" fontId="2" fillId="4" borderId="2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14" fontId="3" fillId="5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" fillId="0" borderId="0" xfId="1" applyFill="1" applyBorder="1" applyAlignment="1">
      <alignment vertical="top"/>
    </xf>
    <xf numFmtId="14" fontId="0" fillId="0" borderId="0" xfId="0" applyNumberFormat="1" applyBorder="1" applyAlignment="1">
      <alignment vertical="top"/>
    </xf>
    <xf numFmtId="0" fontId="5" fillId="0" borderId="0" xfId="0" applyFont="1" applyBorder="1" applyAlignment="1">
      <alignment vertical="top" wrapText="1"/>
    </xf>
    <xf numFmtId="3" fontId="0" fillId="0" borderId="0" xfId="0" applyNumberFormat="1" applyBorder="1" applyAlignment="1">
      <alignment horizontal="center" vertical="top"/>
    </xf>
    <xf numFmtId="0" fontId="4" fillId="3" borderId="0" xfId="1" applyBorder="1" applyAlignment="1">
      <alignment vertical="top" wrapText="1"/>
    </xf>
    <xf numFmtId="0" fontId="3" fillId="5" borderId="0" xfId="0" applyFont="1" applyFill="1" applyBorder="1" applyAlignment="1">
      <alignment horizontal="center" vertical="top" wrapText="1"/>
    </xf>
    <xf numFmtId="14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6" fillId="5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4" fillId="6" borderId="0" xfId="1" applyFill="1" applyBorder="1" applyAlignment="1">
      <alignment vertical="top" wrapText="1"/>
    </xf>
    <xf numFmtId="0" fontId="0" fillId="5" borderId="0" xfId="0" applyFill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4" fillId="6" borderId="0" xfId="1" applyFont="1" applyFill="1" applyBorder="1" applyAlignment="1">
      <alignment vertical="top" wrapText="1"/>
    </xf>
    <xf numFmtId="0" fontId="4" fillId="7" borderId="0" xfId="1" applyFont="1" applyFill="1" applyBorder="1" applyAlignment="1">
      <alignment vertical="top" wrapText="1"/>
    </xf>
    <xf numFmtId="0" fontId="4" fillId="3" borderId="0" xfId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4" fillId="5" borderId="0" xfId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4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il.uteq.edu.mx/Recursos/PortalTransparencia/X.%20contrataciones%20de%20servicios%20profesionales%20por%20honorarios/SV_DVE_DSP043_2026.pdf" TargetMode="External"/><Relationship Id="rId21" Type="http://schemas.openxmlformats.org/officeDocument/2006/relationships/hyperlink" Target="https://siil.uteq.edu.mx/Recursos/PortalTransparencia/X.%20contrataciones%20de%20servicios%20profesionales%20por%20honorarios/SV_DVE_DSP0102_2026_.pdf" TargetMode="External"/><Relationship Id="rId42" Type="http://schemas.openxmlformats.org/officeDocument/2006/relationships/hyperlink" Target="https://siil.uteq.edu.mx/Recursos/PortalTransparencia/X.%20contrataciones%20de%20servicios%20profesionales%20por%20honorarios/SV_SVE_STELL002_2026.pdf" TargetMode="External"/><Relationship Id="rId63" Type="http://schemas.openxmlformats.org/officeDocument/2006/relationships/hyperlink" Target="https://siil.uteq.edu.mx/Recursos/PortalTransparencia/X.%20contrataciones%20de%20servicios%20profesionales%20por%20honorarios/SA_DI002_206.pdf" TargetMode="External"/><Relationship Id="rId84" Type="http://schemas.openxmlformats.org/officeDocument/2006/relationships/hyperlink" Target="https://siil.uteq.edu.mx/Recursos/PortalTransparencia/X.%20contrataciones%20de%20servicios%20profesionales%20por%20honorarios/SV_DVE_DSP083_2026.pdf" TargetMode="External"/><Relationship Id="rId138" Type="http://schemas.openxmlformats.org/officeDocument/2006/relationships/hyperlink" Target="https://siil.uteq.edu.mx/Recursos/PortalTransparencia/X.%20contrataciones%20de%20servicios%20profesionales%20por%20honorarios/SV_DVE_DSP028_2026.pdf" TargetMode="External"/><Relationship Id="rId159" Type="http://schemas.openxmlformats.org/officeDocument/2006/relationships/hyperlink" Target="https://siil.uteq.edu.mx/Recursos/PortalTransparencia/X.%20contrataciones%20de%20servicios%20profesionales%20por%20honorarios/SA_PIDT002_2026.pdf" TargetMode="External"/><Relationship Id="rId170" Type="http://schemas.openxmlformats.org/officeDocument/2006/relationships/hyperlink" Target="https://siil.uteq.edu.mx/Recursos/PortalTransparencia/X.%20contrataciones%20de%20servicios%20profesionales%20por%20honorarios/DPE_001_2026.pdf" TargetMode="External"/><Relationship Id="rId191" Type="http://schemas.openxmlformats.org/officeDocument/2006/relationships/hyperlink" Target="https://siil.uteq.edu.mx/Recursos/PortalTransparencia/X.%20contrataciones%20de%20servicios%20profesionales%20por%20honorarios/SA_DDA011_2026.pdf" TargetMode="External"/><Relationship Id="rId205" Type="http://schemas.openxmlformats.org/officeDocument/2006/relationships/hyperlink" Target="https://siil.uteq.edu.mx/Recursos/PortalTransparencia/X.%20contrataciones%20de%20servicios%20profesionales%20por%20honorarios/107_SA_DI018_2025.pdf" TargetMode="External"/><Relationship Id="rId226" Type="http://schemas.openxmlformats.org/officeDocument/2006/relationships/hyperlink" Target="https://siil.uteq.edu.mx/Recursos/PortalTransparencia/X.%20contrataciones%20de%20servicios%20profesionales%20por%20honorarios/SAF_002_2026.pdf" TargetMode="External"/><Relationship Id="rId107" Type="http://schemas.openxmlformats.org/officeDocument/2006/relationships/hyperlink" Target="https://siil.uteq.edu.mx/Recursos/PortalTransparencia/X.%20contrataciones%20de%20servicios%20profesionales%20por%20honorarios/SV_DVE_DSP054_2026.pdf" TargetMode="External"/><Relationship Id="rId11" Type="http://schemas.openxmlformats.org/officeDocument/2006/relationships/hyperlink" Target="https://siil.uteq.edu.mx/Recursos/PortalTransparencia/X.%20contrataciones%20de%20servicios%20profesionales%20por%20honorarios/SV_DVE_DSP095_2026_.pdf" TargetMode="External"/><Relationship Id="rId32" Type="http://schemas.openxmlformats.org/officeDocument/2006/relationships/hyperlink" Target="https://siil.uteq.edu.mx/Recursos/PortalTransparencia/X.%20contrataciones%20de%20servicios%20profesionales%20por%20honorarios/REC_002_2026_.pdf" TargetMode="External"/><Relationship Id="rId53" Type="http://schemas.openxmlformats.org/officeDocument/2006/relationships/hyperlink" Target="https://siil.uteq.edu.mx/Recursos/PortalTransparencia/X.%20contrataciones%20de%20servicios%20profesionales%20por%20honorarios/SV_DVE_DSP090_2026_.pdf" TargetMode="External"/><Relationship Id="rId74" Type="http://schemas.openxmlformats.org/officeDocument/2006/relationships/hyperlink" Target="https://siil.uteq.edu.mx/Recursos/PortalTransparencia/X.%20contrataciones%20de%20servicios%20profesionales%20por%20honorarios/SA_DI0013_2026_.pdf" TargetMode="External"/><Relationship Id="rId128" Type="http://schemas.openxmlformats.org/officeDocument/2006/relationships/hyperlink" Target="https://siil.uteq.edu.mx/Recursos/PortalTransparencia/X.%20contrataciones%20de%20servicios%20profesionales%20por%20honorarios/SV_DVE_DSP038_2026.pdf" TargetMode="External"/><Relationship Id="rId149" Type="http://schemas.openxmlformats.org/officeDocument/2006/relationships/hyperlink" Target="https://siil.uteq.edu.mx/Recursos/PortalTransparencia/X.%20contrataciones%20de%20servicios%20profesionales%20por%20honorarios/SV_DVE_DSP017_2026.pdf" TargetMode="External"/><Relationship Id="rId5" Type="http://schemas.openxmlformats.org/officeDocument/2006/relationships/hyperlink" Target="https://siil.uteq.edu.mx/Recursos/PortalTransparencia/X.%20contrataciones%20de%20servicios%20profesionales%20por%20honorarios/C&#211;DIGO%20CIVIL%20EDO%20QRO.pdf" TargetMode="External"/><Relationship Id="rId95" Type="http://schemas.openxmlformats.org/officeDocument/2006/relationships/hyperlink" Target="https://siil.uteq.edu.mx/Recursos/PortalTransparencia/X.%20contrataciones%20de%20servicios%20profesionales%20por%20honorarios/SV_DVE_DSP072_2026.pdf" TargetMode="External"/><Relationship Id="rId160" Type="http://schemas.openxmlformats.org/officeDocument/2006/relationships/hyperlink" Target="https://siil.uteq.edu.mx/Recursos/PortalTransparencia/X.%20contrataciones%20de%20servicios%20profesionales%20por%20honorarios/SA_PIDT003_2026.pdf" TargetMode="External"/><Relationship Id="rId181" Type="http://schemas.openxmlformats.org/officeDocument/2006/relationships/hyperlink" Target="https://siil.uteq.edu.mx/Recursos/PortalTransparencia/X.%20contrataciones%20de%20servicios%20profesionales%20por%20honorarios/SA_DI040_2026.pdf" TargetMode="External"/><Relationship Id="rId216" Type="http://schemas.openxmlformats.org/officeDocument/2006/relationships/hyperlink" Target="https://siil.uteq.edu.mx/Recursos/PortalTransparencia/X.%20contrataciones%20de%20servicios%20profesionales%20por%20honorarios/118_SA_DI029_2025.pdf" TargetMode="External"/><Relationship Id="rId22" Type="http://schemas.openxmlformats.org/officeDocument/2006/relationships/hyperlink" Target="https://siil.uteq.edu.mx/Recursos/PortalTransparencia/X.%20contrataciones%20de%20servicios%20profesionales%20por%20honorarios/SV_DVE_DSP0104_2026.pdf" TargetMode="External"/><Relationship Id="rId43" Type="http://schemas.openxmlformats.org/officeDocument/2006/relationships/hyperlink" Target="https://siil.uteq.edu.mx/Recursos/PortalTransparencia/X.%20contrataciones%20de%20servicios%20profesionales%20por%20honorarios/SV_SVE_STELL003_2026.pdf" TargetMode="External"/><Relationship Id="rId64" Type="http://schemas.openxmlformats.org/officeDocument/2006/relationships/hyperlink" Target="https://siil.uteq.edu.mx/Recursos/PortalTransparencia/X.%20contrataciones%20de%20servicios%20profesionales%20por%20honorarios/SA_DI003_2026_.pdf" TargetMode="External"/><Relationship Id="rId118" Type="http://schemas.openxmlformats.org/officeDocument/2006/relationships/hyperlink" Target="https://siil.uteq.edu.mx/Recursos/PortalTransparencia/X.%20contrataciones%20de%20servicios%20profesionales%20por%20honorarios/SV_DVE_DSP044_2026.pdf" TargetMode="External"/><Relationship Id="rId139" Type="http://schemas.openxmlformats.org/officeDocument/2006/relationships/hyperlink" Target="https://siil.uteq.edu.mx/Recursos/PortalTransparencia/X.%20contrataciones%20de%20servicios%20profesionales%20por%20honorarios/SV_DVE_DSP027_2026.pdf" TargetMode="External"/><Relationship Id="rId85" Type="http://schemas.openxmlformats.org/officeDocument/2006/relationships/hyperlink" Target="https://siil.uteq.edu.mx/Recursos/PortalTransparencia/X.%20contrataciones%20de%20servicios%20profesionales%20por%20honorarios/SV_DVE_DSP084_2026_.pdf" TargetMode="External"/><Relationship Id="rId150" Type="http://schemas.openxmlformats.org/officeDocument/2006/relationships/hyperlink" Target="https://siil.uteq.edu.mx/Recursos/PortalTransparencia/X.%20contrataciones%20de%20servicios%20profesionales%20por%20honorarios/SV_DVE_DSP016_2026.pdf" TargetMode="External"/><Relationship Id="rId171" Type="http://schemas.openxmlformats.org/officeDocument/2006/relationships/hyperlink" Target="https://siil.uteq.edu.mx/Recursos/PortalTransparencia/X.%20contrataciones%20de%20servicios%20profesionales%20por%20honorarios/SAF_SRF001_2026.pdf" TargetMode="External"/><Relationship Id="rId192" Type="http://schemas.openxmlformats.org/officeDocument/2006/relationships/hyperlink" Target="https://siil.uteq.edu.mx/Recursos/PortalTransparencia/X.%20contrataciones%20de%20servicios%20profesionales%20por%20honorarios/SA_DDA013_2026.pdf" TargetMode="External"/><Relationship Id="rId206" Type="http://schemas.openxmlformats.org/officeDocument/2006/relationships/hyperlink" Target="https://siil.uteq.edu.mx/Recursos/PortalTransparencia/X.%20contrataciones%20de%20servicios%20profesionales%20por%20honorarios/108_SA_DI019_2025.pdf" TargetMode="External"/><Relationship Id="rId227" Type="http://schemas.openxmlformats.org/officeDocument/2006/relationships/hyperlink" Target="https://siil.uteq.edu.mx/Recursos/PortalTransparencia/X.%20contrataciones%20de%20servicios%20profesionales%20por%20honorarios/SAF_003_2026.pdf" TargetMode="External"/><Relationship Id="rId12" Type="http://schemas.openxmlformats.org/officeDocument/2006/relationships/hyperlink" Target="https://siil.uteq.edu.mx/Recursos/PortalTransparencia/X.%20contrataciones%20de%20servicios%20profesionales%20por%20honorarios/SV_DVE_DSP096_2026_.pdf" TargetMode="External"/><Relationship Id="rId33" Type="http://schemas.openxmlformats.org/officeDocument/2006/relationships/hyperlink" Target="https://siil.uteq.edu.mx/Recursos/PortalTransparencia/X.%20contrataciones%20de%20servicios%20profesionales%20por%20honorarios/SA_PIDT012_2026_.pdf" TargetMode="External"/><Relationship Id="rId108" Type="http://schemas.openxmlformats.org/officeDocument/2006/relationships/hyperlink" Target="https://siil.uteq.edu.mx/Recursos/PortalTransparencia/X.%20contrataciones%20de%20servicios%20profesionales%20por%20honorarios/SV_DVE_DSP055_2026.pdf" TargetMode="External"/><Relationship Id="rId129" Type="http://schemas.openxmlformats.org/officeDocument/2006/relationships/hyperlink" Target="https://siil.uteq.edu.mx/Recursos/PortalTransparencia/X.%20contrataciones%20de%20servicios%20profesionales%20por%20honorarios/SV_DVE_DSP037_2026.pdf" TargetMode="External"/><Relationship Id="rId54" Type="http://schemas.openxmlformats.org/officeDocument/2006/relationships/hyperlink" Target="https://siil.uteq.edu.mx/Recursos/PortalTransparencia/X.%20contrataciones%20de%20servicios%20profesionales%20por%20honorarios/SA_DEA001_2026.pdf" TargetMode="External"/><Relationship Id="rId75" Type="http://schemas.openxmlformats.org/officeDocument/2006/relationships/hyperlink" Target="https://siil.uteq.edu.mx/Recursos/PortalTransparencia/X.%20contrataciones%20de%20servicios%20profesionales%20por%20honorarios/SA_DI0014_2026_.pdf" TargetMode="External"/><Relationship Id="rId96" Type="http://schemas.openxmlformats.org/officeDocument/2006/relationships/hyperlink" Target="https://siil.uteq.edu.mx/Recursos/PortalTransparencia/X.%20contrataciones%20de%20servicios%20profesionales%20por%20honorarios/SV_DVE_DSP070_2026.pdf" TargetMode="External"/><Relationship Id="rId140" Type="http://schemas.openxmlformats.org/officeDocument/2006/relationships/hyperlink" Target="https://siil.uteq.edu.mx/Recursos/PortalTransparencia/X.%20contrataciones%20de%20servicios%20profesionales%20por%20honorarios/SV_DVE_DSP026_2026.pdf" TargetMode="External"/><Relationship Id="rId161" Type="http://schemas.openxmlformats.org/officeDocument/2006/relationships/hyperlink" Target="https://siil.uteq.edu.mx/Recursos/PortalTransparencia/X.%20contrataciones%20de%20servicios%20profesionales%20por%20honorarios/SA_PIDT004_2026.pdf" TargetMode="External"/><Relationship Id="rId182" Type="http://schemas.openxmlformats.org/officeDocument/2006/relationships/hyperlink" Target="https://siil.uteq.edu.mx/Recursos/PortalTransparencia/X.%20contrataciones%20de%20servicios%20profesionales%20por%20honorarios/SA_DDA002_2026.pdf" TargetMode="External"/><Relationship Id="rId217" Type="http://schemas.openxmlformats.org/officeDocument/2006/relationships/hyperlink" Target="https://siil.uteq.edu.mx/Recursos/PortalTransparencia/X.%20contrataciones%20de%20servicios%20profesionales%20por%20honorarios/119_SA_DI030_2025.pdf" TargetMode="External"/><Relationship Id="rId6" Type="http://schemas.openxmlformats.org/officeDocument/2006/relationships/hyperlink" Target="https://siil.uteq.edu.mx/Recursos/PortalTransparencia/X.%20contrataciones%20de%20servicios%20profesionales%20por%20honorarios/SV_SVE_DSP002_2026.pdf" TargetMode="External"/><Relationship Id="rId23" Type="http://schemas.openxmlformats.org/officeDocument/2006/relationships/hyperlink" Target="https://siil.uteq.edu.mx/Recursos/PortalTransparencia/X.%20contrataciones%20de%20servicios%20profesionales%20por%20honorarios/SAF_SRM008_2026_.pdf" TargetMode="External"/><Relationship Id="rId119" Type="http://schemas.openxmlformats.org/officeDocument/2006/relationships/hyperlink" Target="https://siil.uteq.edu.mx/Recursos/PortalTransparencia/X.%20contrataciones%20de%20servicios%20profesionales%20por%20honorarios/SV_DVE_DSP045_2026.pdf" TargetMode="External"/><Relationship Id="rId44" Type="http://schemas.openxmlformats.org/officeDocument/2006/relationships/hyperlink" Target="https://siil.uteq.edu.mx/Recursos/PortalTransparencia/X.%20contrataciones%20de%20servicios%20profesionales%20por%20honorarios/SV_SVE_STELL004_2026.pdf" TargetMode="External"/><Relationship Id="rId65" Type="http://schemas.openxmlformats.org/officeDocument/2006/relationships/hyperlink" Target="https://siil.uteq.edu.mx/Recursos/PortalTransparencia/X.%20contrataciones%20de%20servicios%20profesionales%20por%20honorarios/SA_DI004_2026_.pdf" TargetMode="External"/><Relationship Id="rId86" Type="http://schemas.openxmlformats.org/officeDocument/2006/relationships/hyperlink" Target="https://siil.uteq.edu.mx/Recursos/PortalTransparencia/X.%20contrataciones%20de%20servicios%20profesionales%20por%20honorarios/SV_DVE_DSP085_2026_.pdf" TargetMode="External"/><Relationship Id="rId130" Type="http://schemas.openxmlformats.org/officeDocument/2006/relationships/hyperlink" Target="https://siil.uteq.edu.mx/Recursos/PortalTransparencia/X.%20contrataciones%20de%20servicios%20profesionales%20por%20honorarios/SV_DVE_DSP036_2026.pdf" TargetMode="External"/><Relationship Id="rId151" Type="http://schemas.openxmlformats.org/officeDocument/2006/relationships/hyperlink" Target="https://siil.uteq.edu.mx/Recursos/PortalTransparencia/X.%20contrataciones%20de%20servicios%20profesionales%20por%20honorarios/SV_DVE_DSP015_2026.pdf" TargetMode="External"/><Relationship Id="rId172" Type="http://schemas.openxmlformats.org/officeDocument/2006/relationships/hyperlink" Target="https://siil.uteq.edu.mx/Recursos/PortalTransparencia/X.%20contrataciones%20de%20servicios%20profesionales%20por%20honorarios/SA_PIDT006_2026.pdf" TargetMode="External"/><Relationship Id="rId193" Type="http://schemas.openxmlformats.org/officeDocument/2006/relationships/hyperlink" Target="https://siil.uteq.edu.mx/Recursos/PortalTransparencia/X.%20contrataciones%20de%20servicios%20profesionales%20por%20honorarios/SAF_SRM007_2026.pdf" TargetMode="External"/><Relationship Id="rId207" Type="http://schemas.openxmlformats.org/officeDocument/2006/relationships/hyperlink" Target="https://siil.uteq.edu.mx/Recursos/PortalTransparencia/X.%20contrataciones%20de%20servicios%20profesionales%20por%20honorarios/109_SA_DI020_2025.pdf" TargetMode="External"/><Relationship Id="rId228" Type="http://schemas.openxmlformats.org/officeDocument/2006/relationships/hyperlink" Target="https://siil.uteq.edu.mx/Recursos/PortalTransparencia/X.%20contrataciones%20de%20servicios%20profesionales%20por%20honorarios/SA_DTAA001_2026.pdf" TargetMode="External"/><Relationship Id="rId13" Type="http://schemas.openxmlformats.org/officeDocument/2006/relationships/hyperlink" Target="https://siil.uteq.edu.mx/Recursos/PortalTransparencia/X.%20contrataciones%20de%20servicios%20profesionales%20por%20honorarios/SA_PIDT007_2026_.pdf" TargetMode="External"/><Relationship Id="rId109" Type="http://schemas.openxmlformats.org/officeDocument/2006/relationships/hyperlink" Target="https://siil.uteq.edu.mx/Recursos/PortalTransparencia/X.%20contrataciones%20de%20servicios%20profesionales%20por%20honorarios/SV_DVE_DSP056_2026.pdf" TargetMode="External"/><Relationship Id="rId34" Type="http://schemas.openxmlformats.org/officeDocument/2006/relationships/hyperlink" Target="https://siil.uteq.edu.mx/Recursos/PortalTransparencia/X.%20contrataciones%20de%20servicios%20profesionales%20por%20honorarios/SA_PIDT013_2026_.pdf" TargetMode="External"/><Relationship Id="rId55" Type="http://schemas.openxmlformats.org/officeDocument/2006/relationships/hyperlink" Target="https://siil.uteq.edu.mx/Recursos/PortalTransparencia/X.%20contrataciones%20de%20servicios%20profesionales%20por%20honorarios/SA_DEA002_2026_.pdf" TargetMode="External"/><Relationship Id="rId76" Type="http://schemas.openxmlformats.org/officeDocument/2006/relationships/hyperlink" Target="https://siil.uteq.edu.mx/Recursos/PortalTransparencia/X.%20contrataciones%20de%20servicios%20profesionales%20por%20honorarios/SA_DI0015_2026_.pdf" TargetMode="External"/><Relationship Id="rId97" Type="http://schemas.openxmlformats.org/officeDocument/2006/relationships/hyperlink" Target="https://siil.uteq.edu.mx/Recursos/PortalTransparencia/X.%20contrataciones%20de%20servicios%20profesionales%20por%20honorarios/SV_DVE_DSP069_2026.pdf" TargetMode="External"/><Relationship Id="rId120" Type="http://schemas.openxmlformats.org/officeDocument/2006/relationships/hyperlink" Target="https://siil.uteq.edu.mx/Recursos/PortalTransparencia/X.%20contrataciones%20de%20servicios%20profesionales%20por%20honorarios/SV_DVE_DSP046_2026.pdf" TargetMode="External"/><Relationship Id="rId141" Type="http://schemas.openxmlformats.org/officeDocument/2006/relationships/hyperlink" Target="https://siil.uteq.edu.mx/Recursos/PortalTransparencia/X.%20contrataciones%20de%20servicios%20profesionales%20por%20honorarios/SV_DVE_DSP020_2026.pdf" TargetMode="External"/><Relationship Id="rId7" Type="http://schemas.openxmlformats.org/officeDocument/2006/relationships/hyperlink" Target="https://siil.uteq.edu.mx/Recursos/PortalTransparencia/X.%20contrataciones%20de%20servicios%20profesionales%20por%20honorarios/SA_DI042_2026_.pdf" TargetMode="External"/><Relationship Id="rId162" Type="http://schemas.openxmlformats.org/officeDocument/2006/relationships/hyperlink" Target="https://siil.uteq.edu.mx/Recursos/PortalTransparencia/X.%20contrataciones%20de%20servicios%20profesionales%20por%20honorarios/SA_PIDT005_2026.pdf" TargetMode="External"/><Relationship Id="rId183" Type="http://schemas.openxmlformats.org/officeDocument/2006/relationships/hyperlink" Target="https://siil.uteq.edu.mx/Recursos/PortalTransparencia/X.%20contrataciones%20de%20servicios%20profesionales%20por%20honorarios/SA_DDA003_2026.pdf" TargetMode="External"/><Relationship Id="rId218" Type="http://schemas.openxmlformats.org/officeDocument/2006/relationships/hyperlink" Target="https://siil.uteq.edu.mx/Recursos/PortalTransparencia/X.%20contrataciones%20de%20servicios%20profesionales%20por%20honorarios/120_SA_DI031_2025.pdf" TargetMode="External"/><Relationship Id="rId24" Type="http://schemas.openxmlformats.org/officeDocument/2006/relationships/hyperlink" Target="https://siil.uteq.edu.mx/Recursos/PortalTransparencia/X.%20contrataciones%20de%20servicios%20profesionales%20por%20honorarios/DJ_002_2026_.pdf" TargetMode="External"/><Relationship Id="rId45" Type="http://schemas.openxmlformats.org/officeDocument/2006/relationships/hyperlink" Target="https://siil.uteq.edu.mx/Recursos/PortalTransparencia/X.%20contrataciones%20de%20servicios%20profesionales%20por%20honorarios/SV_SVE_STELL005_2026.pdf" TargetMode="External"/><Relationship Id="rId66" Type="http://schemas.openxmlformats.org/officeDocument/2006/relationships/hyperlink" Target="https://siil.uteq.edu.mx/Recursos/PortalTransparencia/X.%20contrataciones%20de%20servicios%20profesionales%20por%20honorarios/SA_DI005_2026_.pdf" TargetMode="External"/><Relationship Id="rId87" Type="http://schemas.openxmlformats.org/officeDocument/2006/relationships/hyperlink" Target="https://siil.uteq.edu.mx/Recursos/PortalTransparencia/X.%20contrataciones%20de%20servicios%20profesionales%20por%20honorarios/SV_DVE_DSP086_2026_.pdf" TargetMode="External"/><Relationship Id="rId110" Type="http://schemas.openxmlformats.org/officeDocument/2006/relationships/hyperlink" Target="https://siil.uteq.edu.mx/Recursos/PortalTransparencia/X.%20contrataciones%20de%20servicios%20profesionales%20por%20honorarios/SV_DVE_DSP057_2026.pdf" TargetMode="External"/><Relationship Id="rId131" Type="http://schemas.openxmlformats.org/officeDocument/2006/relationships/hyperlink" Target="https://siil.uteq.edu.mx/Recursos/PortalTransparencia/X.%20contrataciones%20de%20servicios%20profesionales%20por%20honorarios/SV_DVE_DSP035_2026.pdf" TargetMode="External"/><Relationship Id="rId152" Type="http://schemas.openxmlformats.org/officeDocument/2006/relationships/hyperlink" Target="https://siil.uteq.edu.mx/Recursos/PortalTransparencia/X.%20contrataciones%20de%20servicios%20profesionales%20por%20honorarios/SV_DVE_DSP010_2026.pdf" TargetMode="External"/><Relationship Id="rId173" Type="http://schemas.openxmlformats.org/officeDocument/2006/relationships/hyperlink" Target="https://siil.uteq.edu.mx/Recursos/PortalTransparencia/X.%20contrataciones%20de%20servicios%20profesionales%20por%20honorarios/SAF_SRM001_2026.pdf" TargetMode="External"/><Relationship Id="rId194" Type="http://schemas.openxmlformats.org/officeDocument/2006/relationships/hyperlink" Target="https://siil.uteq.edu.mx/Recursos/PortalTransparencia/X.%20contrataciones%20de%20servicios%20profesionales%20por%20honorarios/DTI_003_2026.pdf" TargetMode="External"/><Relationship Id="rId208" Type="http://schemas.openxmlformats.org/officeDocument/2006/relationships/hyperlink" Target="https://siil.uteq.edu.mx/Recursos/PortalTransparencia/X.%20contrataciones%20de%20servicios%20profesionales%20por%20honorarios/110_SA_DI021_2025.pdf" TargetMode="External"/><Relationship Id="rId229" Type="http://schemas.openxmlformats.org/officeDocument/2006/relationships/hyperlink" Target="https://siil.uteq.edu.mx/Recursos/PortalTransparencia/X.%20contrataciones%20de%20servicios%20profesionales%20por%20honorarios/SA_DDA01_2026%20KARLA%20MAR%C3%8DA%20SALINAS%20TREJO.pdf" TargetMode="External"/><Relationship Id="rId14" Type="http://schemas.openxmlformats.org/officeDocument/2006/relationships/hyperlink" Target="https://siil.uteq.edu.mx/Recursos/PortalTransparencia/X.%20contrataciones%20de%20servicios%20profesionales%20por%20honorarios/SA_PIDT009_2026_.pdf" TargetMode="External"/><Relationship Id="rId35" Type="http://schemas.openxmlformats.org/officeDocument/2006/relationships/hyperlink" Target="https://siil.uteq.edu.mx/Recursos/PortalTransparencia/X.%20contrataciones%20de%20servicios%20profesionales%20por%20honorarios/SA_PIDT014_2026_.pdf" TargetMode="External"/><Relationship Id="rId56" Type="http://schemas.openxmlformats.org/officeDocument/2006/relationships/hyperlink" Target="https://siil.uteq.edu.mx/Recursos/PortalTransparencia/X.%20contrataciones%20de%20servicios%20profesionales%20por%20honorarios/SA_DEA003_2026_.pdf" TargetMode="External"/><Relationship Id="rId77" Type="http://schemas.openxmlformats.org/officeDocument/2006/relationships/hyperlink" Target="https://siil.uteq.edu.mx/Recursos/PortalTransparencia/X.%20contrataciones%20de%20servicios%20profesionales%20por%20honorarios/SV_DVE_DSP076_2026.pdf" TargetMode="External"/><Relationship Id="rId100" Type="http://schemas.openxmlformats.org/officeDocument/2006/relationships/hyperlink" Target="https://siil.uteq.edu.mx/Recursos/PortalTransparencia/X.%20contrataciones%20de%20servicios%20profesionales%20por%20honorarios/SV_DVE_DSP066_2026.pdf" TargetMode="External"/><Relationship Id="rId8" Type="http://schemas.openxmlformats.org/officeDocument/2006/relationships/hyperlink" Target="https://siil.uteq.edu.mx/Recursos/PortalTransparencia/X.%20contrataciones%20de%20servicios%20profesionales%20por%20honorarios/SA_DI043_2026_.pdf" TargetMode="External"/><Relationship Id="rId98" Type="http://schemas.openxmlformats.org/officeDocument/2006/relationships/hyperlink" Target="https://siil.uteq.edu.mx/Recursos/PortalTransparencia/X.%20contrataciones%20de%20servicios%20profesionales%20por%20honorarios/SV_DVE_DSP068_2026.pdf" TargetMode="External"/><Relationship Id="rId121" Type="http://schemas.openxmlformats.org/officeDocument/2006/relationships/hyperlink" Target="https://siil.uteq.edu.mx/Recursos/PortalTransparencia/X.%20contrataciones%20de%20servicios%20profesionales%20por%20honorarios/SV_DVE_DSP047_2026.pdf" TargetMode="External"/><Relationship Id="rId142" Type="http://schemas.openxmlformats.org/officeDocument/2006/relationships/hyperlink" Target="https://siil.uteq.edu.mx/Recursos/PortalTransparencia/X.%20contrataciones%20de%20servicios%20profesionales%20por%20honorarios/SV_DVE_DSP021_2026.pdf" TargetMode="External"/><Relationship Id="rId163" Type="http://schemas.openxmlformats.org/officeDocument/2006/relationships/hyperlink" Target="https://siil.uteq.edu.mx/Recursos/PortalTransparencia/X.%20contrataciones%20de%20servicios%20profesionales%20por%20honorarios/SV_SVE_DSP006_2026.pdf" TargetMode="External"/><Relationship Id="rId184" Type="http://schemas.openxmlformats.org/officeDocument/2006/relationships/hyperlink" Target="https://siil.uteq.edu.mx/Recursos/PortalTransparencia/X.%20contrataciones%20de%20servicios%20profesionales%20por%20honorarios/SA_DDA004_2026.pdf" TargetMode="External"/><Relationship Id="rId219" Type="http://schemas.openxmlformats.org/officeDocument/2006/relationships/hyperlink" Target="https://siil.uteq.edu.mx/Recursos/PortalTransparencia/X.%20contrataciones%20de%20servicios%20profesionales%20por%20honorarios/121_SA_DI032_2025.pdf" TargetMode="External"/><Relationship Id="rId230" Type="http://schemas.openxmlformats.org/officeDocument/2006/relationships/hyperlink" Target="https://siil.uteq.edu.mx/Recursos/PortalTransparencia/X.%20contrataciones%20de%20servicios%20profesionales%20por%20honorarios/SA_DEA007_2026%20MARIA%20NADIA%20CRUZ%20GUZMAN%20(CORREGIDO).pdf" TargetMode="External"/><Relationship Id="rId25" Type="http://schemas.openxmlformats.org/officeDocument/2006/relationships/hyperlink" Target="https://siil.uteq.edu.mx/Recursos/PortalTransparencia/X.%20contrataciones%20de%20servicios%20profesionales%20por%20honorarios/SV_DVE_DSP0105_2026.pdf" TargetMode="External"/><Relationship Id="rId46" Type="http://schemas.openxmlformats.org/officeDocument/2006/relationships/hyperlink" Target="https://siil.uteq.edu.mx/Recursos/PortalTransparencia/X.%20contrataciones%20de%20servicios%20profesionales%20por%20honorarios/SV_SVE_STELL006_2026.pdf" TargetMode="External"/><Relationship Id="rId67" Type="http://schemas.openxmlformats.org/officeDocument/2006/relationships/hyperlink" Target="https://siil.uteq.edu.mx/Recursos/PortalTransparencia/X.%20contrataciones%20de%20servicios%20profesionales%20por%20honorarios/SA_DI006_2026_.pdf" TargetMode="External"/><Relationship Id="rId20" Type="http://schemas.openxmlformats.org/officeDocument/2006/relationships/hyperlink" Target="https://siil.uteq.edu.mx/Recursos/PortalTransparencia/X.%20contrataciones%20de%20servicios%20profesionales%20por%20honorarios/SV_DVE_DSP0100_2026_.pdf" TargetMode="External"/><Relationship Id="rId41" Type="http://schemas.openxmlformats.org/officeDocument/2006/relationships/hyperlink" Target="https://siil.uteq.edu.mx/Recursos/PortalTransparencia/X.%20contrataciones%20de%20servicios%20profesionales%20por%20honorarios/SV_SVE_STELL001_2026.pdf" TargetMode="External"/><Relationship Id="rId62" Type="http://schemas.openxmlformats.org/officeDocument/2006/relationships/hyperlink" Target="https://siil.uteq.edu.mx/Recursos/PortalTransparencia/X.%20contrataciones%20de%20servicios%20profesionales%20por%20honorarios/SA_DI001_2026_.pdf" TargetMode="External"/><Relationship Id="rId83" Type="http://schemas.openxmlformats.org/officeDocument/2006/relationships/hyperlink" Target="https://siil.uteq.edu.mx/Recursos/PortalTransparencia/X.%20contrataciones%20de%20servicios%20profesionales%20por%20honorarios/SV_DVE_DSP082_2026.pdf" TargetMode="External"/><Relationship Id="rId88" Type="http://schemas.openxmlformats.org/officeDocument/2006/relationships/hyperlink" Target="https://siil.uteq.edu.mx/Recursos/PortalTransparencia/X.%20contrataciones%20de%20servicios%20profesionales%20por%20honorarios/SV_DVE_DSP087_2026_.pdf" TargetMode="External"/><Relationship Id="rId111" Type="http://schemas.openxmlformats.org/officeDocument/2006/relationships/hyperlink" Target="https://siil.uteq.edu.mx/Recursos/PortalTransparencia/X.%20contrataciones%20de%20servicios%20profesionales%20por%20honorarios/SV_DVE_DSP058_2026.pdf" TargetMode="External"/><Relationship Id="rId132" Type="http://schemas.openxmlformats.org/officeDocument/2006/relationships/hyperlink" Target="https://siil.uteq.edu.mx/Recursos/PortalTransparencia/X.%20contrataciones%20de%20servicios%20profesionales%20por%20honorarios/SV_DVE_DSP034_2026.pdf" TargetMode="External"/><Relationship Id="rId153" Type="http://schemas.openxmlformats.org/officeDocument/2006/relationships/hyperlink" Target="https://siil.uteq.edu.mx/Recursos/PortalTransparencia/X.%20contrataciones%20de%20servicios%20profesionales%20por%20honorarios/SV_DVE_DSP011_2026.pdf" TargetMode="External"/><Relationship Id="rId174" Type="http://schemas.openxmlformats.org/officeDocument/2006/relationships/hyperlink" Target="https://siil.uteq.edu.mx/Recursos/PortalTransparencia/X.%20contrataciones%20de%20servicios%20profesionales%20por%20honorarios/SAF_SRM002_2026.pdf" TargetMode="External"/><Relationship Id="rId179" Type="http://schemas.openxmlformats.org/officeDocument/2006/relationships/hyperlink" Target="https://siil.uteq.edu.mx/Recursos/PortalTransparencia/X.%20contrataciones%20de%20servicios%20profesionales%20por%20honorarios/DTI_002_2026.pdf" TargetMode="External"/><Relationship Id="rId195" Type="http://schemas.openxmlformats.org/officeDocument/2006/relationships/hyperlink" Target="https://siil.uteq.edu.mx/Recursos/PortalTransparencia/X.%20contrataciones%20de%20servicios%20profesionales%20por%20honorarios/DTI_004_2026.pdf" TargetMode="External"/><Relationship Id="rId209" Type="http://schemas.openxmlformats.org/officeDocument/2006/relationships/hyperlink" Target="https://siil.uteq.edu.mx/Recursos/PortalTransparencia/X.%20contrataciones%20de%20servicios%20profesionales%20por%20honorarios/111_SA_DI022_2025.pdf" TargetMode="External"/><Relationship Id="rId190" Type="http://schemas.openxmlformats.org/officeDocument/2006/relationships/hyperlink" Target="https://siil.uteq.edu.mx/Recursos/PortalTransparencia/X.%20contrataciones%20de%20servicios%20profesionales%20por%20honorarios/SA_DDA010_2026.pdf" TargetMode="External"/><Relationship Id="rId204" Type="http://schemas.openxmlformats.org/officeDocument/2006/relationships/hyperlink" Target="https://siil.uteq.edu.mx/Recursos/PortalTransparencia/X.%20contrataciones%20de%20servicios%20profesionales%20por%20honorarios/106_SA_DI017_2025.pdf" TargetMode="External"/><Relationship Id="rId220" Type="http://schemas.openxmlformats.org/officeDocument/2006/relationships/hyperlink" Target="https://siil.uteq.edu.mx/Recursos/PortalTransparencia/X.%20contrataciones%20de%20servicios%20profesionales%20por%20honorarios/122_SA_DI033_2025.pdf" TargetMode="External"/><Relationship Id="rId225" Type="http://schemas.openxmlformats.org/officeDocument/2006/relationships/hyperlink" Target="https://siil.uteq.edu.mx/Recursos/PortalTransparencia/X.%20contrataciones%20de%20servicios%20profesionales%20por%20honorarios/SAF_001_2026.pdf" TargetMode="External"/><Relationship Id="rId15" Type="http://schemas.openxmlformats.org/officeDocument/2006/relationships/hyperlink" Target="https://siil.uteq.edu.mx/Recursos/PortalTransparencia/X.%20contrataciones%20de%20servicios%20profesionales%20por%20honorarios/SA_PIDT008_2026_.pdf" TargetMode="External"/><Relationship Id="rId36" Type="http://schemas.openxmlformats.org/officeDocument/2006/relationships/hyperlink" Target="https://siil.uteq.edu.mx/Recursos/PortalTransparencia/X.%20contrataciones%20de%20servicios%20profesionales%20por%20honorarios/SA_PIDT015_2026_.pdf" TargetMode="External"/><Relationship Id="rId57" Type="http://schemas.openxmlformats.org/officeDocument/2006/relationships/hyperlink" Target="https://siil.uteq.edu.mx/Recursos/PortalTransparencia/X.%20contrataciones%20de%20servicios%20profesionales%20por%20honorarios/SA_DDA012_2026_.pdf" TargetMode="External"/><Relationship Id="rId106" Type="http://schemas.openxmlformats.org/officeDocument/2006/relationships/hyperlink" Target="https://siil.uteq.edu.mx/Recursos/PortalTransparencia/X.%20contrataciones%20de%20servicios%20profesionales%20por%20honorarios/SV_DVE_DSP053_2026.pdf" TargetMode="External"/><Relationship Id="rId127" Type="http://schemas.openxmlformats.org/officeDocument/2006/relationships/hyperlink" Target="https://siil.uteq.edu.mx/Recursos/PortalTransparencia/X.%20contrataciones%20de%20servicios%20profesionales%20por%20honorarios/SV_DVE_DSP039_2026.pdf" TargetMode="External"/><Relationship Id="rId10" Type="http://schemas.openxmlformats.org/officeDocument/2006/relationships/hyperlink" Target="https://siil.uteq.edu.mx/Recursos/PortalTransparencia/X.%20contrataciones%20de%20servicios%20profesionales%20por%20honorarios/SA_PIDT010_2026_.pdf" TargetMode="External"/><Relationship Id="rId31" Type="http://schemas.openxmlformats.org/officeDocument/2006/relationships/hyperlink" Target="https://siil.uteq.edu.mx/Recursos/PortalTransparencia/X.%20contrataciones%20de%20servicios%20profesionales%20por%20honorarios/SA_DDA014_2026_.pdf" TargetMode="External"/><Relationship Id="rId52" Type="http://schemas.openxmlformats.org/officeDocument/2006/relationships/hyperlink" Target="https://siil.uteq.edu.mx/Recursos/PortalTransparencia/X.%20contrataciones%20de%20servicios%20profesionales%20por%20honorarios/SV_DVE_DSP091_2026_.pdf" TargetMode="External"/><Relationship Id="rId73" Type="http://schemas.openxmlformats.org/officeDocument/2006/relationships/hyperlink" Target="https://siil.uteq.edu.mx/Recursos/PortalTransparencia/X.%20contrataciones%20de%20servicios%20profesionales%20por%20honorarios/SA_DI0012_2026_.pdf" TargetMode="External"/><Relationship Id="rId78" Type="http://schemas.openxmlformats.org/officeDocument/2006/relationships/hyperlink" Target="https://siil.uteq.edu.mx/Recursos/PortalTransparencia/X.%20contrataciones%20de%20servicios%20profesionales%20por%20honorarios/SV_DVE_DSP077_2026.pdf" TargetMode="External"/><Relationship Id="rId94" Type="http://schemas.openxmlformats.org/officeDocument/2006/relationships/hyperlink" Target="https://siil.uteq.edu.mx/Recursos/PortalTransparencia/X.%20contrataciones%20de%20servicios%20profesionales%20por%20honorarios/SV_DVE_DSP072_2026.pdf" TargetMode="External"/><Relationship Id="rId99" Type="http://schemas.openxmlformats.org/officeDocument/2006/relationships/hyperlink" Target="https://siil.uteq.edu.mx/Recursos/PortalTransparencia/X.%20contrataciones%20de%20servicios%20profesionales%20por%20honorarios/SV_DVE_DSP067_2026.pdf" TargetMode="External"/><Relationship Id="rId101" Type="http://schemas.openxmlformats.org/officeDocument/2006/relationships/hyperlink" Target="https://siil.uteq.edu.mx/Recursos/PortalTransparencia/X.%20contrataciones%20de%20servicios%20profesionales%20por%20honorarios/SV_DVE_DSP065_2026.pdf" TargetMode="External"/><Relationship Id="rId122" Type="http://schemas.openxmlformats.org/officeDocument/2006/relationships/hyperlink" Target="https://siil.uteq.edu.mx/Recursos/PortalTransparencia/X.%20contrataciones%20de%20servicios%20profesionales%20por%20honorarios/SV_DVE_DSP048_2026.pdf" TargetMode="External"/><Relationship Id="rId143" Type="http://schemas.openxmlformats.org/officeDocument/2006/relationships/hyperlink" Target="https://siil.uteq.edu.mx/Recursos/PortalTransparencia/X.%20contrataciones%20de%20servicios%20profesionales%20por%20honorarios/SV_DVE_DSP022_2026.pdf" TargetMode="External"/><Relationship Id="rId148" Type="http://schemas.openxmlformats.org/officeDocument/2006/relationships/hyperlink" Target="https://siil.uteq.edu.mx/Recursos/PortalTransparencia/X.%20contrataciones%20de%20servicios%20profesionales%20por%20honorarios/SV_DVE_DSP018_2026.pdf" TargetMode="External"/><Relationship Id="rId164" Type="http://schemas.openxmlformats.org/officeDocument/2006/relationships/hyperlink" Target="https://siil.uteq.edu.mx/Recursos/PortalTransparencia/X.%20contrataciones%20de%20servicios%20profesionales%20por%20honorarios/SV_SVE_DSP007_2026.pdf" TargetMode="External"/><Relationship Id="rId169" Type="http://schemas.openxmlformats.org/officeDocument/2006/relationships/hyperlink" Target="https://siil.uteq.edu.mx/Recursos/PortalTransparencia/X.%20contrataciones%20de%20servicios%20profesionales%20por%20honorarios/SA_DI038_2026.pdf" TargetMode="External"/><Relationship Id="rId185" Type="http://schemas.openxmlformats.org/officeDocument/2006/relationships/hyperlink" Target="https://siil.uteq.edu.mx/Recursos/PortalTransparencia/X.%20contrataciones%20de%20servicios%20profesionales%20por%20honorarios/SA_DDA005_2026.pdf" TargetMode="External"/><Relationship Id="rId4" Type="http://schemas.openxmlformats.org/officeDocument/2006/relationships/hyperlink" Target="https://siil.uteq.edu.mx/Recursos/PortalTransparencia/X.%20contrataciones%20de%20servicios%20profesionales%20por%20honorarios/SV_SVE_DSP003_2026.pdf" TargetMode="External"/><Relationship Id="rId9" Type="http://schemas.openxmlformats.org/officeDocument/2006/relationships/hyperlink" Target="https://siil.uteq.edu.mx/Recursos/PortalTransparencia/X.%20contrataciones%20de%20servicios%20profesionales%20por%20honorarios/SAF_004_2026_.pdf" TargetMode="External"/><Relationship Id="rId180" Type="http://schemas.openxmlformats.org/officeDocument/2006/relationships/hyperlink" Target="https://siil.uteq.edu.mx/Recursos/PortalTransparencia/X.%20contrataciones%20de%20servicios%20profesionales%20por%20honorarios/SA_DI039_2026.pdf" TargetMode="External"/><Relationship Id="rId210" Type="http://schemas.openxmlformats.org/officeDocument/2006/relationships/hyperlink" Target="https://siil.uteq.edu.mx/Recursos/PortalTransparencia/X.%20contrataciones%20de%20servicios%20profesionales%20por%20honorarios/112_SA_DI023_2025.pdf" TargetMode="External"/><Relationship Id="rId215" Type="http://schemas.openxmlformats.org/officeDocument/2006/relationships/hyperlink" Target="https://siil.uteq.edu.mx/Recursos/PortalTransparencia/X.%20contrataciones%20de%20servicios%20profesionales%20por%20honorarios/117_SA_DI028_2025.pdf" TargetMode="External"/><Relationship Id="rId26" Type="http://schemas.openxmlformats.org/officeDocument/2006/relationships/hyperlink" Target="https://siil.uteq.edu.mx/Recursos/PortalTransparencia/X.%20contrataciones%20de%20servicios%20profesionales%20por%20honorarios/SV_DVE_DSP097_2026_.pdf" TargetMode="External"/><Relationship Id="rId231" Type="http://schemas.openxmlformats.org/officeDocument/2006/relationships/hyperlink" Target="https://siil.uteq.edu.mx/Recursos/PortalTransparencia/X.%20contrataciones%20de%20servicios%20profesionales%20por%20honorarios/SA_DEA008_2026%20MARIA%20GUADALUPE%20GOMEZ%20RIVERA.pdf" TargetMode="External"/><Relationship Id="rId47" Type="http://schemas.openxmlformats.org/officeDocument/2006/relationships/hyperlink" Target="https://siil.uteq.edu.mx/Recursos/PortalTransparencia/X.%20contrataciones%20de%20servicios%20profesionales%20por%20honorarios/SV_SVE_STELL007_2026.pdf" TargetMode="External"/><Relationship Id="rId68" Type="http://schemas.openxmlformats.org/officeDocument/2006/relationships/hyperlink" Target="https://siil.uteq.edu.mx/Recursos/PortalTransparencia/X.%20contrataciones%20de%20servicios%20profesionales%20por%20honorarios/SA_DI007_2026_.pdf" TargetMode="External"/><Relationship Id="rId89" Type="http://schemas.openxmlformats.org/officeDocument/2006/relationships/hyperlink" Target="https://siil.uteq.edu.mx/Recursos/PortalTransparencia/X.%20contrataciones%20de%20servicios%20profesionales%20por%20honorarios/SV_DVE_DSP088_2026_.pdf" TargetMode="External"/><Relationship Id="rId112" Type="http://schemas.openxmlformats.org/officeDocument/2006/relationships/hyperlink" Target="https://siil.uteq.edu.mx/Recursos/PortalTransparencia/X.%20contrataciones%20de%20servicios%20profesionales%20por%20honorarios/SV_DVE_DSP059_2026.pdf" TargetMode="External"/><Relationship Id="rId133" Type="http://schemas.openxmlformats.org/officeDocument/2006/relationships/hyperlink" Target="https://siil.uteq.edu.mx/Recursos/PortalTransparencia/X.%20contrataciones%20de%20servicios%20profesionales%20por%20honorarios/SV_DVE_DSP033_2026.pdf" TargetMode="External"/><Relationship Id="rId154" Type="http://schemas.openxmlformats.org/officeDocument/2006/relationships/hyperlink" Target="https://siil.uteq.edu.mx/Recursos/PortalTransparencia/X.%20contrataciones%20de%20servicios%20profesionales%20por%20honorarios/SV_DVE_DSP012_2026.pdf" TargetMode="External"/><Relationship Id="rId175" Type="http://schemas.openxmlformats.org/officeDocument/2006/relationships/hyperlink" Target="https://siil.uteq.edu.mx/Recursos/PortalTransparencia/X.%20contrataciones%20de%20servicios%20profesionales%20por%20honorarios/SAF_SRM003_2026.pdf" TargetMode="External"/><Relationship Id="rId196" Type="http://schemas.openxmlformats.org/officeDocument/2006/relationships/hyperlink" Target="https://siil.uteq.edu.mx/Recursos/PortalTransparencia/X.%20contrataciones%20de%20servicios%20profesionales%20por%20honorarios/DTI_005_2026.pdf" TargetMode="External"/><Relationship Id="rId200" Type="http://schemas.openxmlformats.org/officeDocument/2006/relationships/hyperlink" Target="https://siil.uteq.edu.mx/Recursos/PortalTransparencia/X.%20contrataciones%20de%20servicios%20profesionales%20por%20honorarios/SA_DDA017_2026.pdf" TargetMode="External"/><Relationship Id="rId16" Type="http://schemas.openxmlformats.org/officeDocument/2006/relationships/hyperlink" Target="https://siil.uteq.edu.mx/Recursos/PortalTransparencia/X.%20contrataciones%20de%20servicios%20profesionales%20por%20honorarios/SA_PIDT011_2026_.pdf" TargetMode="External"/><Relationship Id="rId221" Type="http://schemas.openxmlformats.org/officeDocument/2006/relationships/hyperlink" Target="https://siil.uteq.edu.mx/Recursos/PortalTransparencia/X.%20contrataciones%20de%20servicios%20profesionales%20por%20honorarios/SA_DI0016_2026_.pdf" TargetMode="External"/><Relationship Id="rId37" Type="http://schemas.openxmlformats.org/officeDocument/2006/relationships/hyperlink" Target="https://siil.uteq.edu.mx/Recursos/PortalTransparencia/X.%20contrataciones%20de%20servicios%20profesionales%20por%20honorarios/SA_DEA011_2026_.pdf" TargetMode="External"/><Relationship Id="rId58" Type="http://schemas.openxmlformats.org/officeDocument/2006/relationships/hyperlink" Target="https://siil.uteq.edu.mx/Recursos/PortalTransparencia/X.%20contrataciones%20de%20servicios%20profesionales%20por%20honorarios/SA_DEA004_2026.pdf" TargetMode="External"/><Relationship Id="rId79" Type="http://schemas.openxmlformats.org/officeDocument/2006/relationships/hyperlink" Target="https://siil.uteq.edu.mx/Recursos/PortalTransparencia/X.%20contrataciones%20de%20servicios%20profesionales%20por%20honorarios/SV_DVE_DSP078_2026.pdf" TargetMode="External"/><Relationship Id="rId102" Type="http://schemas.openxmlformats.org/officeDocument/2006/relationships/hyperlink" Target="https://siil.uteq.edu.mx/Recursos/PortalTransparencia/X.%20contrataciones%20de%20servicios%20profesionales%20por%20honorarios/SV_DVE_DSP064_2026.pdf" TargetMode="External"/><Relationship Id="rId123" Type="http://schemas.openxmlformats.org/officeDocument/2006/relationships/hyperlink" Target="https://siil.uteq.edu.mx/Recursos/PortalTransparencia/X.%20contrataciones%20de%20servicios%20profesionales%20por%20honorarios/SV_DVE_DSP049_2026.pdf" TargetMode="External"/><Relationship Id="rId144" Type="http://schemas.openxmlformats.org/officeDocument/2006/relationships/hyperlink" Target="https://siil.uteq.edu.mx/Recursos/PortalTransparencia/X.%20contrataciones%20de%20servicios%20profesionales%20por%20honorarios/SV_DVE_DSP023_2026.pdf" TargetMode="External"/><Relationship Id="rId90" Type="http://schemas.openxmlformats.org/officeDocument/2006/relationships/hyperlink" Target="https://siil.uteq.edu.mx/Recursos/PortalTransparencia/X.%20contrataciones%20de%20servicios%20profesionales%20por%20honorarios/SV_DVE_DSP089_2026_.pdf" TargetMode="External"/><Relationship Id="rId165" Type="http://schemas.openxmlformats.org/officeDocument/2006/relationships/hyperlink" Target="https://siil.uteq.edu.mx/Recursos/PortalTransparencia/X.%20contrataciones%20de%20servicios%20profesionales%20por%20honorarios/SV_SVE_DSP006_2026.pdf" TargetMode="External"/><Relationship Id="rId186" Type="http://schemas.openxmlformats.org/officeDocument/2006/relationships/hyperlink" Target="https://siil.uteq.edu.mx/Recursos/PortalTransparencia/X.%20contrataciones%20de%20servicios%20profesionales%20por%20honorarios/SA_DDA006_2026.pdf" TargetMode="External"/><Relationship Id="rId211" Type="http://schemas.openxmlformats.org/officeDocument/2006/relationships/hyperlink" Target="https://siil.uteq.edu.mx/Recursos/PortalTransparencia/X.%20contrataciones%20de%20servicios%20profesionales%20por%20honorarios/113_SA_DI024_2025.pdf" TargetMode="External"/><Relationship Id="rId232" Type="http://schemas.openxmlformats.org/officeDocument/2006/relationships/hyperlink" Target="https://siil.uteq.edu.mx/Recursos/PortalTransparencia/X.%20contrataciones%20de%20servicios%20profesionales%20por%20honorarios/SA_DEA009_2026.pdf" TargetMode="External"/><Relationship Id="rId27" Type="http://schemas.openxmlformats.org/officeDocument/2006/relationships/hyperlink" Target="https://siil.uteq.edu.mx/Recursos/PortalTransparencia/X.%20contrataciones%20de%20servicios%20profesionales%20por%20honorarios/SV_DVE_DSP099_2026_.pdf" TargetMode="External"/><Relationship Id="rId48" Type="http://schemas.openxmlformats.org/officeDocument/2006/relationships/hyperlink" Target="https://siil.uteq.edu.mx/Recursos/PortalTransparencia/X.%20contrataciones%20de%20servicios%20profesionales%20por%20honorarios/DJ_001_2026.pdf" TargetMode="External"/><Relationship Id="rId69" Type="http://schemas.openxmlformats.org/officeDocument/2006/relationships/hyperlink" Target="https://siil.uteq.edu.mx/Recursos/PortalTransparencia/X.%20contrataciones%20de%20servicios%20profesionales%20por%20honorarios/SA_DI008_2026_.pdf" TargetMode="External"/><Relationship Id="rId113" Type="http://schemas.openxmlformats.org/officeDocument/2006/relationships/hyperlink" Target="https://siil.uteq.edu.mx/Recursos/PortalTransparencia/X.%20contrataciones%20de%20servicios%20profesionales%20por%20honorarios/SV_DVE_DSP060_2026.pdf" TargetMode="External"/><Relationship Id="rId134" Type="http://schemas.openxmlformats.org/officeDocument/2006/relationships/hyperlink" Target="https://siil.uteq.edu.mx/Recursos/PortalTransparencia/X.%20contrataciones%20de%20servicios%20profesionales%20por%20honorarios/SV_DVE_DSP032_2026.pdf" TargetMode="External"/><Relationship Id="rId80" Type="http://schemas.openxmlformats.org/officeDocument/2006/relationships/hyperlink" Target="https://siil.uteq.edu.mx/Recursos/PortalTransparencia/X.%20contrataciones%20de%20servicios%20profesionales%20por%20honorarios/SV_DVE_DSP079_2026.pdf" TargetMode="External"/><Relationship Id="rId155" Type="http://schemas.openxmlformats.org/officeDocument/2006/relationships/hyperlink" Target="https://siil.uteq.edu.mx/Recursos/PortalTransparencia/X.%20contrataciones%20de%20servicios%20profesionales%20por%20honorarios/SV_DVE_DSP013_2026.pdf" TargetMode="External"/><Relationship Id="rId176" Type="http://schemas.openxmlformats.org/officeDocument/2006/relationships/hyperlink" Target="https://siil.uteq.edu.mx/Recursos/PortalTransparencia/X.%20contrataciones%20de%20servicios%20profesionales%20por%20honorarios/SAF_SRM004_2026.pdf" TargetMode="External"/><Relationship Id="rId197" Type="http://schemas.openxmlformats.org/officeDocument/2006/relationships/hyperlink" Target="https://siil.uteq.edu.mx/Recursos/PortalTransparencia/X.%20contrataciones%20de%20servicios%20profesionales%20por%20honorarios/SAF_SRF002_2026.pdf" TargetMode="External"/><Relationship Id="rId201" Type="http://schemas.openxmlformats.org/officeDocument/2006/relationships/hyperlink" Target="https://siil.uteq.edu.mx/Recursos/PortalTransparencia/X.%20contrataciones%20de%20servicios%20profesionales%20por%20honorarios/SA_DDA016_2026.pdf" TargetMode="External"/><Relationship Id="rId222" Type="http://schemas.openxmlformats.org/officeDocument/2006/relationships/hyperlink" Target="https://siil.uteq.edu.mx/Recursos/PortalTransparencia/X.%20contrataciones%20de%20servicios%20profesionales%20por%20honorarios/SA_DI034_2026.pdf" TargetMode="External"/><Relationship Id="rId17" Type="http://schemas.openxmlformats.org/officeDocument/2006/relationships/hyperlink" Target="https://siil.uteq.edu.mx/Recursos/PortalTransparencia/X.%20contrataciones%20de%20servicios%20profesionales%20por%20honorarios/SA_DI041_2026_.pdf" TargetMode="External"/><Relationship Id="rId38" Type="http://schemas.openxmlformats.org/officeDocument/2006/relationships/hyperlink" Target="https://siil.uteq.edu.mx/Recursos/PortalTransparencia/X.%20contrataciones%20de%20servicios%20profesionales%20por%20honorarios/SV_SVE_DSP001_2026.pdf" TargetMode="External"/><Relationship Id="rId59" Type="http://schemas.openxmlformats.org/officeDocument/2006/relationships/hyperlink" Target="https://siil.uteq.edu.mx/Recursos/PortalTransparencia/X.%20contrataciones%20de%20servicios%20profesionales%20por%20honorarios/SA_DEA005_2026_.pdf" TargetMode="External"/><Relationship Id="rId103" Type="http://schemas.openxmlformats.org/officeDocument/2006/relationships/hyperlink" Target="https://siil.uteq.edu.mx/Recursos/PortalTransparencia/X.%20contrataciones%20de%20servicios%20profesionales%20por%20honorarios/SV_DVE_DSP050_2026.pdf" TargetMode="External"/><Relationship Id="rId124" Type="http://schemas.openxmlformats.org/officeDocument/2006/relationships/hyperlink" Target="https://siil.uteq.edu.mx/Recursos/PortalTransparencia/X.%20contrataciones%20de%20servicios%20profesionales%20por%20honorarios/SV_DVE_DSP042_2026.pdf" TargetMode="External"/><Relationship Id="rId70" Type="http://schemas.openxmlformats.org/officeDocument/2006/relationships/hyperlink" Target="https://siil.uteq.edu.mx/Recursos/PortalTransparencia/X.%20contrataciones%20de%20servicios%20profesionales%20por%20honorarios/SA_DI009,10_2026_.pdf" TargetMode="External"/><Relationship Id="rId91" Type="http://schemas.openxmlformats.org/officeDocument/2006/relationships/hyperlink" Target="https://siil.uteq.edu.mx/Recursos/PortalTransparencia/X.%20contrataciones%20de%20servicios%20profesionales%20por%20honorarios/SV_DVE_DSP075_2026.pdf" TargetMode="External"/><Relationship Id="rId145" Type="http://schemas.openxmlformats.org/officeDocument/2006/relationships/hyperlink" Target="https://siil.uteq.edu.mx/Recursos/PortalTransparencia/X.%20contrataciones%20de%20servicios%20profesionales%20por%20honorarios/SV_DVE_DSP024_2026.pdf" TargetMode="External"/><Relationship Id="rId166" Type="http://schemas.openxmlformats.org/officeDocument/2006/relationships/hyperlink" Target="https://siil.uteq.edu.mx/Recursos/PortalTransparencia/X.%20contrataciones%20de%20servicios%20profesionales%20por%20honorarios/DPE_001_2026.pdf" TargetMode="External"/><Relationship Id="rId187" Type="http://schemas.openxmlformats.org/officeDocument/2006/relationships/hyperlink" Target="https://siil.uteq.edu.mx/Recursos/PortalTransparencia/X.%20contrataciones%20de%20servicios%20profesionales%20por%20honorarios/SA_DDA007_2026.pdf" TargetMode="External"/><Relationship Id="rId1" Type="http://schemas.openxmlformats.org/officeDocument/2006/relationships/hyperlink" Target="https://siil.uteq.edu.mx/Recursos/PortalTransparencia/X.%20contrataciones%20de%20servicios%20profesionales%20por%20honorarios/C&#211;DIGO%20CIVIL%20EDO%20QRO.pdf" TargetMode="External"/><Relationship Id="rId212" Type="http://schemas.openxmlformats.org/officeDocument/2006/relationships/hyperlink" Target="https://siil.uteq.edu.mx/Recursos/PortalTransparencia/X.%20contrataciones%20de%20servicios%20profesionales%20por%20honorarios/114_SA_DI025_2025.pdf" TargetMode="External"/><Relationship Id="rId233" Type="http://schemas.openxmlformats.org/officeDocument/2006/relationships/hyperlink" Target="https://siil.uteq.edu.mx/Recursos/PortalTransparencia/X.%20contrataciones%20de%20servicios%20profesionales%20por%20honorarios/SA_DEA010_2026.pdf" TargetMode="External"/><Relationship Id="rId28" Type="http://schemas.openxmlformats.org/officeDocument/2006/relationships/hyperlink" Target="https://siil.uteq.edu.mx/Recursos/PortalTransparencia/X.%20contrataciones%20de%20servicios%20profesionales%20por%20honorarios/SV_DVE_DSP0101_2026_.pdf" TargetMode="External"/><Relationship Id="rId49" Type="http://schemas.openxmlformats.org/officeDocument/2006/relationships/hyperlink" Target="https://siil.uteq.edu.mx/Recursos/PortalTransparencia/X.%20contrataciones%20de%20servicios%20profesionales%20por%20honorarios/SV_DVE_DSP094_2026_.pdf" TargetMode="External"/><Relationship Id="rId114" Type="http://schemas.openxmlformats.org/officeDocument/2006/relationships/hyperlink" Target="https://siil.uteq.edu.mx/Recursos/PortalTransparencia/X.%20contrataciones%20de%20servicios%20profesionales%20por%20honorarios/SV_DVE_DSP061_2026.pdf" TargetMode="External"/><Relationship Id="rId60" Type="http://schemas.openxmlformats.org/officeDocument/2006/relationships/hyperlink" Target="https://siil.uteq.edu.mx/Recursos/PortalTransparencia/X.%20contrataciones%20de%20servicios%20profesionales%20por%20honorarios/SA_DEA006_2026_.pdf" TargetMode="External"/><Relationship Id="rId81" Type="http://schemas.openxmlformats.org/officeDocument/2006/relationships/hyperlink" Target="https://siil.uteq.edu.mx/Recursos/PortalTransparencia/X.%20contrataciones%20de%20servicios%20profesionales%20por%20honorarios/SV_DVE_DSP080_2026.pdf" TargetMode="External"/><Relationship Id="rId135" Type="http://schemas.openxmlformats.org/officeDocument/2006/relationships/hyperlink" Target="https://siil.uteq.edu.mx/Recursos/PortalTransparencia/X.%20contrataciones%20de%20servicios%20profesionales%20por%20honorarios/SV_DVE_DSP031_2026.pdf" TargetMode="External"/><Relationship Id="rId156" Type="http://schemas.openxmlformats.org/officeDocument/2006/relationships/hyperlink" Target="https://siil.uteq.edu.mx/Recursos/PortalTransparencia/X.%20contrataciones%20de%20servicios%20profesionales%20por%20honorarios/SV_DVE_DSP014_2026.pdf" TargetMode="External"/><Relationship Id="rId177" Type="http://schemas.openxmlformats.org/officeDocument/2006/relationships/hyperlink" Target="https://siil.uteq.edu.mx/Recursos/PortalTransparencia/X.%20contrataciones%20de%20servicios%20profesionales%20por%20honorarios/SAF_SRM006_2026_.pdf" TargetMode="External"/><Relationship Id="rId198" Type="http://schemas.openxmlformats.org/officeDocument/2006/relationships/hyperlink" Target="https://siil.uteq.edu.mx/Recursos/PortalTransparencia/X.%20contrataciones%20de%20servicios%20profesionales%20por%20honorarios/SV_DEU002_2026.pdf" TargetMode="External"/><Relationship Id="rId202" Type="http://schemas.openxmlformats.org/officeDocument/2006/relationships/hyperlink" Target="https://siil.uteq.edu.mx/Recursos/PortalTransparencia/X.%20contrataciones%20de%20servicios%20profesionales%20por%20honorarios/SA_DDA18_2026.pdf" TargetMode="External"/><Relationship Id="rId223" Type="http://schemas.openxmlformats.org/officeDocument/2006/relationships/hyperlink" Target="https://siil.uteq.edu.mx/Recursos/PortalTransparencia/X.%20contrataciones%20de%20servicios%20profesionales%20por%20honorarios/SA_DI035_2026.pdf" TargetMode="External"/><Relationship Id="rId18" Type="http://schemas.openxmlformats.org/officeDocument/2006/relationships/hyperlink" Target="https://siil.uteq.edu.mx/Recursos/PortalTransparencia/X.%20contrataciones%20de%20servicios%20profesionales%20por%20honorarios/REC_001_2026_.pdf" TargetMode="External"/><Relationship Id="rId39" Type="http://schemas.openxmlformats.org/officeDocument/2006/relationships/hyperlink" Target="https://siil.uteq.edu.mx/Recursos/PortalTransparencia/X.%20contrataciones%20de%20servicios%20profesionales%20por%20honorarios/SV_SVE_DSP004_2026.pdf" TargetMode="External"/><Relationship Id="rId50" Type="http://schemas.openxmlformats.org/officeDocument/2006/relationships/hyperlink" Target="https://siil.uteq.edu.mx/Recursos/PortalTransparencia/X.%20contrataciones%20de%20servicios%20profesionales%20por%20honorarios/SV_DVE_DSP093_2026_.pdf" TargetMode="External"/><Relationship Id="rId104" Type="http://schemas.openxmlformats.org/officeDocument/2006/relationships/hyperlink" Target="https://siil.uteq.edu.mx/Recursos/PortalTransparencia/X.%20contrataciones%20de%20servicios%20profesionales%20por%20honorarios/SV_DVE_DSP051_2026.pdf" TargetMode="External"/><Relationship Id="rId125" Type="http://schemas.openxmlformats.org/officeDocument/2006/relationships/hyperlink" Target="https://siil.uteq.edu.mx/Recursos/PortalTransparencia/X.%20contrataciones%20de%20servicios%20profesionales%20por%20honorarios/SV_DVE_DSP041_2026.pdf" TargetMode="External"/><Relationship Id="rId146" Type="http://schemas.openxmlformats.org/officeDocument/2006/relationships/hyperlink" Target="https://siil.uteq.edu.mx/Recursos/PortalTransparencia/X.%20contrataciones%20de%20servicios%20profesionales%20por%20honorarios/SV_DVE_DSP025_2026.pdf" TargetMode="External"/><Relationship Id="rId167" Type="http://schemas.openxmlformats.org/officeDocument/2006/relationships/hyperlink" Target="https://siil.uteq.edu.mx/Recursos/PortalTransparencia/X.%20contrataciones%20de%20servicios%20profesionales%20por%20honorarios/SAF_SRF001_2026.pdf" TargetMode="External"/><Relationship Id="rId188" Type="http://schemas.openxmlformats.org/officeDocument/2006/relationships/hyperlink" Target="https://siil.uteq.edu.mx/Recursos/PortalTransparencia/X.%20contrataciones%20de%20servicios%20profesionales%20por%20honorarios/SA_DDA008_2026.pdf" TargetMode="External"/><Relationship Id="rId71" Type="http://schemas.openxmlformats.org/officeDocument/2006/relationships/hyperlink" Target="https://siil.uteq.edu.mx/Recursos/PortalTransparencia/X.%20contrataciones%20de%20servicios%20profesionales%20por%20honorarios/SA_DI009,10_2026_.pdf" TargetMode="External"/><Relationship Id="rId92" Type="http://schemas.openxmlformats.org/officeDocument/2006/relationships/hyperlink" Target="https://siil.uteq.edu.mx/Recursos/PortalTransparencia/X.%20contrataciones%20de%20servicios%20profesionales%20por%20honorarios/SV_DVE_DSP074_2026.pdf" TargetMode="External"/><Relationship Id="rId213" Type="http://schemas.openxmlformats.org/officeDocument/2006/relationships/hyperlink" Target="https://siil.uteq.edu.mx/Recursos/PortalTransparencia/X.%20contrataciones%20de%20servicios%20profesionales%20por%20honorarios/115_SA_DI026_2025.pdf" TargetMode="External"/><Relationship Id="rId234" Type="http://schemas.openxmlformats.org/officeDocument/2006/relationships/printerSettings" Target="../printerSettings/printerSettings1.bin"/><Relationship Id="rId2" Type="http://schemas.openxmlformats.org/officeDocument/2006/relationships/hyperlink" Target="https://siil.uteq.edu.mx/Recursos/PortalTransparencia/X.%20contrataciones%20de%20servicios%20profesionales%20por%20honorarios/C&#211;DIGO%20CIVIL%20EDO%20QRO.pdf" TargetMode="External"/><Relationship Id="rId29" Type="http://schemas.openxmlformats.org/officeDocument/2006/relationships/hyperlink" Target="https://siil.uteq.edu.mx/Recursos/PortalTransparencia/X.%20contrataciones%20de%20servicios%20profesionales%20por%20honorarios/SV_DVE_DSP0103_2026_.pdf" TargetMode="External"/><Relationship Id="rId40" Type="http://schemas.openxmlformats.org/officeDocument/2006/relationships/hyperlink" Target="https://siil.uteq.edu.mx/Recursos/PortalTransparencia/X.%20contrataciones%20de%20servicios%20profesionales%20por%20honorarios/SV_SVE_DSP005_2026.pdf" TargetMode="External"/><Relationship Id="rId115" Type="http://schemas.openxmlformats.org/officeDocument/2006/relationships/hyperlink" Target="https://siil.uteq.edu.mx/Recursos/PortalTransparencia/X.%20contrataciones%20de%20servicios%20profesionales%20por%20honorarios/SV_DVE_DSP062_2026.pdf" TargetMode="External"/><Relationship Id="rId136" Type="http://schemas.openxmlformats.org/officeDocument/2006/relationships/hyperlink" Target="https://siil.uteq.edu.mx/Recursos/PortalTransparencia/X.%20contrataciones%20de%20servicios%20profesionales%20por%20honorarios/SV_DVE_DSP030_2026.pdf" TargetMode="External"/><Relationship Id="rId157" Type="http://schemas.openxmlformats.org/officeDocument/2006/relationships/hyperlink" Target="https://siil.uteq.edu.mx/Recursos/PortalTransparencia/X.%20contrataciones%20de%20servicios%20profesionales%20por%20honorarios/SV_SVE_DSP008_2026.pdf" TargetMode="External"/><Relationship Id="rId178" Type="http://schemas.openxmlformats.org/officeDocument/2006/relationships/hyperlink" Target="https://siil.uteq.edu.mx/Recursos/PortalTransparencia/X.%20contrataciones%20de%20servicios%20profesionales%20por%20honorarios/DTI_001_2026.pdf" TargetMode="External"/><Relationship Id="rId61" Type="http://schemas.openxmlformats.org/officeDocument/2006/relationships/hyperlink" Target="https://siil.uteq.edu.mx/Recursos/PortalTransparencia/X.%20contrataciones%20de%20servicios%20profesionales%20por%20honorarios/SV_DEU001_2026_.pdf" TargetMode="External"/><Relationship Id="rId82" Type="http://schemas.openxmlformats.org/officeDocument/2006/relationships/hyperlink" Target="https://siil.uteq.edu.mx/Recursos/PortalTransparencia/X.%20contrataciones%20de%20servicios%20profesionales%20por%20honorarios/SV_DVE_DSP081_2026.pdf" TargetMode="External"/><Relationship Id="rId199" Type="http://schemas.openxmlformats.org/officeDocument/2006/relationships/hyperlink" Target="https://siil.uteq.edu.mx/Recursos/PortalTransparencia/X.%20contrataciones%20de%20servicios%20profesionales%20por%20honorarios/SA_DDA015_2026.pdf" TargetMode="External"/><Relationship Id="rId203" Type="http://schemas.openxmlformats.org/officeDocument/2006/relationships/hyperlink" Target="https://siil.uteq.edu.mx/Recursos/PortalTransparencia/X.%20contrataciones%20de%20servicios%20profesionales%20por%20honorarios/SA_DI0016_2026_.pdf" TargetMode="External"/><Relationship Id="rId19" Type="http://schemas.openxmlformats.org/officeDocument/2006/relationships/hyperlink" Target="https://siil.uteq.edu.mx/Recursos/PortalTransparencia/X.%20contrataciones%20de%20servicios%20profesionales%20por%20honorarios/SV_DVE_DSP098_2026_.pdf" TargetMode="External"/><Relationship Id="rId224" Type="http://schemas.openxmlformats.org/officeDocument/2006/relationships/hyperlink" Target="https://siil.uteq.edu.mx/Recursos/PortalTransparencia/X.%20contrataciones%20de%20servicios%20profesionales%20por%20honorarios/SA_DI036_2026.pdf" TargetMode="External"/><Relationship Id="rId30" Type="http://schemas.openxmlformats.org/officeDocument/2006/relationships/hyperlink" Target="https://siil.uteq.edu.mx/Recursos/PortalTransparencia/X.%20contrataciones%20de%20servicios%20profesionales%20por%20honorarios/SV_SVE_DSP009_2026_.pdf" TargetMode="External"/><Relationship Id="rId105" Type="http://schemas.openxmlformats.org/officeDocument/2006/relationships/hyperlink" Target="https://siil.uteq.edu.mx/Recursos/PortalTransparencia/X.%20contrataciones%20de%20servicios%20profesionales%20por%20honorarios/SV_DVE_DSP052_2026.pdf" TargetMode="External"/><Relationship Id="rId126" Type="http://schemas.openxmlformats.org/officeDocument/2006/relationships/hyperlink" Target="https://siil.uteq.edu.mx/Recursos/PortalTransparencia/X.%20contrataciones%20de%20servicios%20profesionales%20por%20honorarios/SV_DVE_DSP040_2026.pdf" TargetMode="External"/><Relationship Id="rId147" Type="http://schemas.openxmlformats.org/officeDocument/2006/relationships/hyperlink" Target="https://siil.uteq.edu.mx/Recursos/PortalTransparencia/X.%20contrataciones%20de%20servicios%20profesionales%20por%20honorarios/SV_DVE_DSP019_2026.pdf" TargetMode="External"/><Relationship Id="rId168" Type="http://schemas.openxmlformats.org/officeDocument/2006/relationships/hyperlink" Target="https://siil.uteq.edu.mx/Recursos/PortalTransparencia/X.%20contrataciones%20de%20servicios%20profesionales%20por%20honorarios/SA_DI037_2026.pdf" TargetMode="External"/><Relationship Id="rId51" Type="http://schemas.openxmlformats.org/officeDocument/2006/relationships/hyperlink" Target="https://siil.uteq.edu.mx/Recursos/PortalTransparencia/X.%20contrataciones%20de%20servicios%20profesionales%20por%20honorarios/SV_DVE_DSP092_2026_.pdf" TargetMode="External"/><Relationship Id="rId72" Type="http://schemas.openxmlformats.org/officeDocument/2006/relationships/hyperlink" Target="https://siil.uteq.edu.mx/Recursos/PortalTransparencia/X.%20contrataciones%20de%20servicios%20profesionales%20por%20honorarios/SA_DI0011_2026_.pdf" TargetMode="External"/><Relationship Id="rId93" Type="http://schemas.openxmlformats.org/officeDocument/2006/relationships/hyperlink" Target="https://siil.uteq.edu.mx/Recursos/PortalTransparencia/X.%20contrataciones%20de%20servicios%20profesionales%20por%20honorarios/SV_DVE_DSP073_2026.pdf" TargetMode="External"/><Relationship Id="rId189" Type="http://schemas.openxmlformats.org/officeDocument/2006/relationships/hyperlink" Target="https://siil.uteq.edu.mx/Recursos/PortalTransparencia/X.%20contrataciones%20de%20servicios%20profesionales%20por%20honorarios/SA_DDA009_2026.pdf" TargetMode="External"/><Relationship Id="rId3" Type="http://schemas.openxmlformats.org/officeDocument/2006/relationships/hyperlink" Target="https://siil.uteq.edu.mx/Recursos/PortalTransparencia/X.%20contrataciones%20de%20servicios%20profesionales%20por%20honorarios/SV_SVE_STELL008_2026.pdf" TargetMode="External"/><Relationship Id="rId214" Type="http://schemas.openxmlformats.org/officeDocument/2006/relationships/hyperlink" Target="https://siil.uteq.edu.mx/Recursos/PortalTransparencia/X.%20contrataciones%20de%20servicios%20profesionales%20por%20honorarios/116_SA_DI027_2025.pdf" TargetMode="External"/><Relationship Id="rId116" Type="http://schemas.openxmlformats.org/officeDocument/2006/relationships/hyperlink" Target="https://siil.uteq.edu.mx/Recursos/PortalTransparencia/X.%20contrataciones%20de%20servicios%20profesionales%20por%20honorarios/SV_DVE_DSP063_2026.pdf" TargetMode="External"/><Relationship Id="rId137" Type="http://schemas.openxmlformats.org/officeDocument/2006/relationships/hyperlink" Target="https://siil.uteq.edu.mx/Recursos/PortalTransparencia/X.%20contrataciones%20de%20servicios%20profesionales%20por%20honorarios/SV_DVE_DSP029_2026.pdf" TargetMode="External"/><Relationship Id="rId158" Type="http://schemas.openxmlformats.org/officeDocument/2006/relationships/hyperlink" Target="https://siil.uteq.edu.mx/Recursos/PortalTransparencia/X.%20contrataciones%20de%20servicios%20profesionales%20por%20honorarios/SA_PIDT001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236"/>
  <sheetViews>
    <sheetView tabSelected="1" topLeftCell="N2" zoomScale="80" zoomScaleNormal="80" workbookViewId="0">
      <selection activeCell="O9" sqref="O9"/>
    </sheetView>
  </sheetViews>
  <sheetFormatPr baseColWidth="10" defaultColWidth="9.1796875" defaultRowHeight="14.5"/>
  <cols>
    <col min="1" max="1" width="8" style="1" bestFit="1" customWidth="1"/>
    <col min="2" max="2" width="36.453125" style="1" bestFit="1" customWidth="1"/>
    <col min="3" max="3" width="38.54296875" style="1" bestFit="1" customWidth="1"/>
    <col min="4" max="4" width="54.54296875" style="1" customWidth="1"/>
    <col min="5" max="5" width="31.453125" style="1" bestFit="1" customWidth="1"/>
    <col min="6" max="6" width="31.81640625" style="1" bestFit="1" customWidth="1"/>
    <col min="7" max="7" width="35.54296875" style="1" bestFit="1" customWidth="1"/>
    <col min="8" max="8" width="37.453125" style="1" bestFit="1" customWidth="1"/>
    <col min="9" max="9" width="22.7265625" style="1" customWidth="1"/>
    <col min="10" max="10" width="24.26953125" style="1" customWidth="1"/>
    <col min="11" max="11" width="156.26953125" style="1" customWidth="1"/>
    <col min="12" max="12" width="43" style="1" customWidth="1"/>
    <col min="13" max="13" width="26.26953125" style="1" bestFit="1" customWidth="1"/>
    <col min="14" max="14" width="53.453125" style="1" bestFit="1" customWidth="1"/>
    <col min="15" max="15" width="41.81640625" style="1" bestFit="1" customWidth="1"/>
    <col min="16" max="16" width="41.1796875" style="1" bestFit="1" customWidth="1"/>
    <col min="17" max="17" width="22.453125" style="1" bestFit="1" customWidth="1"/>
    <col min="18" max="18" width="21.7265625" style="1" bestFit="1" customWidth="1"/>
    <col min="19" max="19" width="21.54296875" style="1" bestFit="1" customWidth="1"/>
    <col min="20" max="20" width="71.453125" style="1" bestFit="1" customWidth="1"/>
    <col min="21" max="21" width="73.1796875" style="1" bestFit="1" customWidth="1"/>
    <col min="22" max="22" width="20" style="1" bestFit="1" customWidth="1"/>
    <col min="23" max="23" width="8" style="1" bestFit="1" customWidth="1"/>
    <col min="24" max="16384" width="9.1796875" style="1"/>
  </cols>
  <sheetData>
    <row r="1" spans="1:23" hidden="1">
      <c r="A1" s="1" t="s">
        <v>0</v>
      </c>
    </row>
    <row r="2" spans="1:2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>
      <c r="A6" s="27" t="s">
        <v>38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50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3" t="s">
        <v>61</v>
      </c>
    </row>
    <row r="8" spans="1:23" ht="70">
      <c r="A8" s="4">
        <v>2026</v>
      </c>
      <c r="B8" s="5">
        <v>46023</v>
      </c>
      <c r="C8" s="5">
        <v>46112</v>
      </c>
      <c r="D8" s="4" t="s">
        <v>62</v>
      </c>
      <c r="E8" s="6">
        <v>513300005</v>
      </c>
      <c r="F8" s="4" t="s">
        <v>67</v>
      </c>
      <c r="G8" s="4" t="s">
        <v>69</v>
      </c>
      <c r="H8" s="4" t="s">
        <v>68</v>
      </c>
      <c r="I8" s="4" t="s">
        <v>64</v>
      </c>
      <c r="J8" s="4" t="s">
        <v>70</v>
      </c>
      <c r="K8" s="7" t="s">
        <v>209</v>
      </c>
      <c r="L8" s="8">
        <v>46024</v>
      </c>
      <c r="M8" s="8">
        <v>46203</v>
      </c>
      <c r="N8" s="9" t="s">
        <v>71</v>
      </c>
      <c r="O8" s="10">
        <v>12760</v>
      </c>
      <c r="P8" s="10">
        <v>12622.5</v>
      </c>
      <c r="Q8" s="10">
        <v>76560</v>
      </c>
      <c r="R8" s="10">
        <v>75735</v>
      </c>
      <c r="S8" s="4" t="s">
        <v>1089</v>
      </c>
      <c r="T8" s="11" t="s">
        <v>73</v>
      </c>
      <c r="U8" s="12" t="s">
        <v>72</v>
      </c>
      <c r="V8" s="13">
        <v>46127</v>
      </c>
    </row>
    <row r="9" spans="1:23" ht="217.5">
      <c r="A9" s="4">
        <v>2026</v>
      </c>
      <c r="B9" s="5">
        <v>46023</v>
      </c>
      <c r="C9" s="5">
        <v>46112</v>
      </c>
      <c r="D9" s="4" t="s">
        <v>62</v>
      </c>
      <c r="E9" s="6">
        <v>513300005</v>
      </c>
      <c r="F9" s="4" t="s">
        <v>74</v>
      </c>
      <c r="G9" s="4" t="s">
        <v>75</v>
      </c>
      <c r="H9" s="4" t="s">
        <v>75</v>
      </c>
      <c r="I9" s="4" t="s">
        <v>65</v>
      </c>
      <c r="J9" s="4" t="s">
        <v>76</v>
      </c>
      <c r="K9" s="7" t="s">
        <v>333</v>
      </c>
      <c r="L9" s="8">
        <v>46024</v>
      </c>
      <c r="M9" s="8">
        <v>46203</v>
      </c>
      <c r="N9" s="14" t="s">
        <v>77</v>
      </c>
      <c r="O9" s="10">
        <v>12335</v>
      </c>
      <c r="P9" s="10">
        <v>12201.75</v>
      </c>
      <c r="Q9" s="10">
        <v>74008</v>
      </c>
      <c r="R9" s="10">
        <v>73210.5</v>
      </c>
      <c r="S9" s="4" t="s">
        <v>1089</v>
      </c>
      <c r="T9" s="11" t="s">
        <v>73</v>
      </c>
      <c r="U9" s="12" t="s">
        <v>72</v>
      </c>
      <c r="V9" s="13">
        <v>46127</v>
      </c>
    </row>
    <row r="10" spans="1:23" ht="82.5" customHeight="1">
      <c r="A10" s="4">
        <v>2026</v>
      </c>
      <c r="B10" s="5">
        <v>46023</v>
      </c>
      <c r="C10" s="5">
        <v>46112</v>
      </c>
      <c r="D10" s="4" t="s">
        <v>62</v>
      </c>
      <c r="E10" s="6">
        <v>513300005</v>
      </c>
      <c r="F10" s="4" t="s">
        <v>80</v>
      </c>
      <c r="G10" s="4" t="s">
        <v>78</v>
      </c>
      <c r="H10" s="4" t="s">
        <v>79</v>
      </c>
      <c r="I10" s="4" t="s">
        <v>65</v>
      </c>
      <c r="J10" s="4" t="s">
        <v>81</v>
      </c>
      <c r="K10" s="7" t="s">
        <v>334</v>
      </c>
      <c r="L10" s="8">
        <v>46024</v>
      </c>
      <c r="M10" s="8">
        <v>46203</v>
      </c>
      <c r="N10" s="15" t="s">
        <v>82</v>
      </c>
      <c r="O10" s="10">
        <v>15000</v>
      </c>
      <c r="P10" s="10">
        <v>14812.5</v>
      </c>
      <c r="Q10" s="10">
        <v>90000</v>
      </c>
      <c r="R10" s="10">
        <v>88875</v>
      </c>
      <c r="S10" s="4" t="s">
        <v>1089</v>
      </c>
      <c r="T10" s="11" t="s">
        <v>73</v>
      </c>
      <c r="U10" s="12" t="s">
        <v>72</v>
      </c>
      <c r="V10" s="13">
        <v>46127</v>
      </c>
    </row>
    <row r="11" spans="1:23" ht="29">
      <c r="A11" s="4">
        <v>2026</v>
      </c>
      <c r="B11" s="5">
        <v>46023</v>
      </c>
      <c r="C11" s="5">
        <v>46112</v>
      </c>
      <c r="D11" s="4" t="s">
        <v>62</v>
      </c>
      <c r="E11" s="6">
        <v>513300005</v>
      </c>
      <c r="F11" s="4" t="s">
        <v>83</v>
      </c>
      <c r="G11" s="4" t="s">
        <v>78</v>
      </c>
      <c r="H11" s="4" t="s">
        <v>79</v>
      </c>
      <c r="I11" s="4" t="s">
        <v>65</v>
      </c>
      <c r="J11" s="4" t="s">
        <v>84</v>
      </c>
      <c r="K11" s="7" t="s">
        <v>335</v>
      </c>
      <c r="L11" s="8">
        <v>46024</v>
      </c>
      <c r="M11" s="8">
        <v>46203</v>
      </c>
      <c r="N11" s="14" t="s">
        <v>85</v>
      </c>
      <c r="O11" s="10">
        <v>12760</v>
      </c>
      <c r="P11" s="10">
        <v>12622.5</v>
      </c>
      <c r="Q11" s="10">
        <v>76560</v>
      </c>
      <c r="R11" s="10">
        <v>75735</v>
      </c>
      <c r="S11" s="4" t="s">
        <v>1089</v>
      </c>
      <c r="T11" s="11" t="s">
        <v>73</v>
      </c>
      <c r="U11" s="12" t="s">
        <v>72</v>
      </c>
      <c r="V11" s="13">
        <v>46127</v>
      </c>
    </row>
    <row r="12" spans="1:23" ht="72.5">
      <c r="A12" s="4">
        <v>2026</v>
      </c>
      <c r="B12" s="5">
        <v>46023</v>
      </c>
      <c r="C12" s="5">
        <v>46112</v>
      </c>
      <c r="D12" s="4" t="s">
        <v>62</v>
      </c>
      <c r="E12" s="6">
        <v>513300005</v>
      </c>
      <c r="F12" s="4" t="s">
        <v>86</v>
      </c>
      <c r="G12" s="4" t="s">
        <v>87</v>
      </c>
      <c r="H12" s="4" t="s">
        <v>88</v>
      </c>
      <c r="I12" s="4" t="s">
        <v>65</v>
      </c>
      <c r="J12" s="4" t="s">
        <v>89</v>
      </c>
      <c r="K12" s="7" t="s">
        <v>336</v>
      </c>
      <c r="L12" s="8">
        <v>46024</v>
      </c>
      <c r="M12" s="8">
        <v>46203</v>
      </c>
      <c r="N12" s="14" t="s">
        <v>90</v>
      </c>
      <c r="O12" s="10">
        <v>12760</v>
      </c>
      <c r="P12" s="10">
        <v>12622.5</v>
      </c>
      <c r="Q12" s="10">
        <v>76560</v>
      </c>
      <c r="R12" s="10">
        <v>75735</v>
      </c>
      <c r="S12" s="4" t="s">
        <v>1089</v>
      </c>
      <c r="T12" s="11" t="s">
        <v>73</v>
      </c>
      <c r="U12" s="12" t="s">
        <v>72</v>
      </c>
      <c r="V12" s="13">
        <v>46127</v>
      </c>
    </row>
    <row r="13" spans="1:23" ht="217.5">
      <c r="A13" s="4">
        <v>2026</v>
      </c>
      <c r="B13" s="5">
        <v>46023</v>
      </c>
      <c r="C13" s="5">
        <v>46112</v>
      </c>
      <c r="D13" s="4" t="s">
        <v>62</v>
      </c>
      <c r="E13" s="6">
        <v>513300005</v>
      </c>
      <c r="F13" s="4" t="s">
        <v>91</v>
      </c>
      <c r="G13" s="4" t="s">
        <v>88</v>
      </c>
      <c r="H13" s="4" t="s">
        <v>92</v>
      </c>
      <c r="I13" s="4" t="s">
        <v>64</v>
      </c>
      <c r="J13" s="4" t="s">
        <v>93</v>
      </c>
      <c r="K13" s="7" t="s">
        <v>337</v>
      </c>
      <c r="L13" s="8">
        <v>46024</v>
      </c>
      <c r="M13" s="8">
        <v>46203</v>
      </c>
      <c r="N13" s="14" t="s">
        <v>94</v>
      </c>
      <c r="O13" s="10">
        <v>12760</v>
      </c>
      <c r="P13" s="10">
        <v>12622.5</v>
      </c>
      <c r="Q13" s="10">
        <v>76560</v>
      </c>
      <c r="R13" s="10">
        <v>75735</v>
      </c>
      <c r="S13" s="4" t="s">
        <v>1089</v>
      </c>
      <c r="T13" s="11" t="s">
        <v>73</v>
      </c>
      <c r="U13" s="12" t="s">
        <v>72</v>
      </c>
      <c r="V13" s="13">
        <v>46127</v>
      </c>
    </row>
    <row r="14" spans="1:23" ht="217.5">
      <c r="A14" s="4">
        <v>2026</v>
      </c>
      <c r="B14" s="5">
        <v>46023</v>
      </c>
      <c r="C14" s="5">
        <v>46112</v>
      </c>
      <c r="D14" s="4" t="s">
        <v>62</v>
      </c>
      <c r="E14" s="6">
        <v>513300005</v>
      </c>
      <c r="F14" s="4" t="s">
        <v>95</v>
      </c>
      <c r="G14" s="4" t="s">
        <v>96</v>
      </c>
      <c r="H14" s="4" t="s">
        <v>97</v>
      </c>
      <c r="I14" s="4" t="s">
        <v>64</v>
      </c>
      <c r="J14" s="4" t="s">
        <v>98</v>
      </c>
      <c r="K14" s="7" t="s">
        <v>338</v>
      </c>
      <c r="L14" s="8">
        <v>46024</v>
      </c>
      <c r="M14" s="8">
        <v>46203</v>
      </c>
      <c r="N14" s="14" t="s">
        <v>94</v>
      </c>
      <c r="O14" s="10">
        <v>31320</v>
      </c>
      <c r="P14" s="10">
        <v>30982.5</v>
      </c>
      <c r="Q14" s="10">
        <v>187920</v>
      </c>
      <c r="R14" s="10">
        <v>185895</v>
      </c>
      <c r="S14" s="4" t="s">
        <v>1089</v>
      </c>
      <c r="T14" s="11" t="s">
        <v>73</v>
      </c>
      <c r="U14" s="12" t="s">
        <v>72</v>
      </c>
      <c r="V14" s="13">
        <v>46127</v>
      </c>
    </row>
    <row r="15" spans="1:23" ht="217.5">
      <c r="A15" s="4">
        <v>2026</v>
      </c>
      <c r="B15" s="5">
        <v>46023</v>
      </c>
      <c r="C15" s="5">
        <v>46112</v>
      </c>
      <c r="D15" s="4" t="s">
        <v>62</v>
      </c>
      <c r="E15" s="6">
        <v>513300005</v>
      </c>
      <c r="F15" s="4" t="s">
        <v>99</v>
      </c>
      <c r="G15" s="4" t="s">
        <v>100</v>
      </c>
      <c r="H15" s="4" t="s">
        <v>101</v>
      </c>
      <c r="I15" s="4" t="s">
        <v>64</v>
      </c>
      <c r="J15" s="4" t="s">
        <v>102</v>
      </c>
      <c r="K15" s="7" t="s">
        <v>339</v>
      </c>
      <c r="L15" s="8">
        <v>46024</v>
      </c>
      <c r="M15" s="8">
        <v>46203</v>
      </c>
      <c r="N15" s="14" t="s">
        <v>94</v>
      </c>
      <c r="O15" s="10">
        <v>31320</v>
      </c>
      <c r="P15" s="10">
        <v>30982.5</v>
      </c>
      <c r="Q15" s="10">
        <v>187920</v>
      </c>
      <c r="R15" s="10">
        <v>185895</v>
      </c>
      <c r="S15" s="4" t="s">
        <v>1089</v>
      </c>
      <c r="T15" s="11" t="s">
        <v>73</v>
      </c>
      <c r="U15" s="12" t="s">
        <v>72</v>
      </c>
      <c r="V15" s="13">
        <v>46127</v>
      </c>
    </row>
    <row r="16" spans="1:23" ht="217.5">
      <c r="A16" s="4">
        <v>2026</v>
      </c>
      <c r="B16" s="5">
        <v>46023</v>
      </c>
      <c r="C16" s="5">
        <v>46112</v>
      </c>
      <c r="D16" s="4" t="s">
        <v>62</v>
      </c>
      <c r="E16" s="6">
        <v>513300005</v>
      </c>
      <c r="F16" s="4" t="s">
        <v>105</v>
      </c>
      <c r="G16" s="4" t="s">
        <v>106</v>
      </c>
      <c r="H16" s="4" t="s">
        <v>104</v>
      </c>
      <c r="I16" s="4" t="s">
        <v>64</v>
      </c>
      <c r="J16" s="4" t="s">
        <v>107</v>
      </c>
      <c r="K16" s="7" t="s">
        <v>340</v>
      </c>
      <c r="L16" s="8">
        <v>46024</v>
      </c>
      <c r="M16" s="8">
        <v>46203</v>
      </c>
      <c r="N16" s="14" t="s">
        <v>94</v>
      </c>
      <c r="O16" s="10">
        <v>16240</v>
      </c>
      <c r="P16" s="10">
        <v>16065</v>
      </c>
      <c r="Q16" s="10">
        <v>97440</v>
      </c>
      <c r="R16" s="10">
        <v>96390</v>
      </c>
      <c r="S16" s="4" t="s">
        <v>1089</v>
      </c>
      <c r="T16" s="11" t="s">
        <v>73</v>
      </c>
      <c r="U16" s="12" t="s">
        <v>72</v>
      </c>
      <c r="V16" s="13">
        <v>46127</v>
      </c>
    </row>
    <row r="17" spans="1:22" ht="217.5">
      <c r="A17" s="4">
        <v>2026</v>
      </c>
      <c r="B17" s="5">
        <v>46023</v>
      </c>
      <c r="C17" s="5">
        <v>46112</v>
      </c>
      <c r="D17" s="4" t="s">
        <v>62</v>
      </c>
      <c r="E17" s="6">
        <v>513300005</v>
      </c>
      <c r="F17" s="4" t="s">
        <v>108</v>
      </c>
      <c r="G17" s="4" t="s">
        <v>109</v>
      </c>
      <c r="H17" s="4" t="s">
        <v>110</v>
      </c>
      <c r="I17" s="4" t="s">
        <v>64</v>
      </c>
      <c r="J17" s="4" t="s">
        <v>111</v>
      </c>
      <c r="K17" s="7" t="s">
        <v>341</v>
      </c>
      <c r="L17" s="8">
        <v>46024</v>
      </c>
      <c r="M17" s="8">
        <v>46203</v>
      </c>
      <c r="N17" s="14" t="s">
        <v>94</v>
      </c>
      <c r="O17" s="10">
        <v>16240</v>
      </c>
      <c r="P17" s="10">
        <v>16065</v>
      </c>
      <c r="Q17" s="10">
        <v>97440</v>
      </c>
      <c r="R17" s="10">
        <v>96390</v>
      </c>
      <c r="S17" s="4" t="s">
        <v>1089</v>
      </c>
      <c r="T17" s="11" t="s">
        <v>73</v>
      </c>
      <c r="U17" s="12" t="s">
        <v>72</v>
      </c>
      <c r="V17" s="13">
        <v>46127</v>
      </c>
    </row>
    <row r="18" spans="1:22" ht="217.5">
      <c r="A18" s="4">
        <v>2026</v>
      </c>
      <c r="B18" s="5">
        <v>46023</v>
      </c>
      <c r="C18" s="5">
        <v>46112</v>
      </c>
      <c r="D18" s="4" t="s">
        <v>62</v>
      </c>
      <c r="E18" s="6">
        <v>513300005</v>
      </c>
      <c r="F18" s="4" t="s">
        <v>112</v>
      </c>
      <c r="G18" s="4" t="s">
        <v>113</v>
      </c>
      <c r="H18" s="4" t="s">
        <v>104</v>
      </c>
      <c r="I18" s="4" t="s">
        <v>64</v>
      </c>
      <c r="J18" s="4" t="s">
        <v>114</v>
      </c>
      <c r="K18" s="7" t="s">
        <v>342</v>
      </c>
      <c r="L18" s="8">
        <v>46024</v>
      </c>
      <c r="M18" s="8">
        <v>46203</v>
      </c>
      <c r="N18" s="14" t="s">
        <v>94</v>
      </c>
      <c r="O18" s="10">
        <v>19720</v>
      </c>
      <c r="P18" s="10">
        <v>19507.5</v>
      </c>
      <c r="Q18" s="10">
        <v>118320</v>
      </c>
      <c r="R18" s="10">
        <v>117045</v>
      </c>
      <c r="S18" s="4" t="s">
        <v>1089</v>
      </c>
      <c r="T18" s="11" t="s">
        <v>73</v>
      </c>
      <c r="U18" s="12" t="s">
        <v>72</v>
      </c>
      <c r="V18" s="13">
        <v>46127</v>
      </c>
    </row>
    <row r="19" spans="1:22" ht="87">
      <c r="A19" s="4">
        <v>2026</v>
      </c>
      <c r="B19" s="5">
        <v>46023</v>
      </c>
      <c r="C19" s="5">
        <v>46112</v>
      </c>
      <c r="D19" s="4" t="s">
        <v>62</v>
      </c>
      <c r="E19" s="6">
        <v>513300005</v>
      </c>
      <c r="F19" s="4" t="s">
        <v>115</v>
      </c>
      <c r="G19" s="4" t="s">
        <v>116</v>
      </c>
      <c r="H19" s="4" t="s">
        <v>88</v>
      </c>
      <c r="I19" s="4" t="s">
        <v>64</v>
      </c>
      <c r="J19" s="4" t="s">
        <v>117</v>
      </c>
      <c r="K19" s="7" t="s">
        <v>343</v>
      </c>
      <c r="L19" s="8">
        <v>46024</v>
      </c>
      <c r="M19" s="8">
        <v>46203</v>
      </c>
      <c r="N19" s="14" t="s">
        <v>118</v>
      </c>
      <c r="O19" s="10">
        <v>16240</v>
      </c>
      <c r="P19" s="10">
        <v>16065</v>
      </c>
      <c r="Q19" s="10">
        <v>97440</v>
      </c>
      <c r="R19" s="10">
        <v>96390</v>
      </c>
      <c r="S19" s="4" t="s">
        <v>1089</v>
      </c>
      <c r="T19" s="11" t="s">
        <v>73</v>
      </c>
      <c r="U19" s="12" t="s">
        <v>72</v>
      </c>
      <c r="V19" s="13">
        <v>46127</v>
      </c>
    </row>
    <row r="20" spans="1:22" ht="87">
      <c r="A20" s="4">
        <v>2026</v>
      </c>
      <c r="B20" s="5">
        <v>46023</v>
      </c>
      <c r="C20" s="5">
        <v>46112</v>
      </c>
      <c r="D20" s="4" t="s">
        <v>62</v>
      </c>
      <c r="E20" s="6">
        <v>513300005</v>
      </c>
      <c r="F20" s="4" t="s">
        <v>119</v>
      </c>
      <c r="G20" s="4" t="s">
        <v>120</v>
      </c>
      <c r="H20" s="4" t="s">
        <v>121</v>
      </c>
      <c r="I20" s="4" t="s">
        <v>64</v>
      </c>
      <c r="J20" s="4" t="s">
        <v>122</v>
      </c>
      <c r="K20" s="7" t="s">
        <v>344</v>
      </c>
      <c r="L20" s="8">
        <v>46024</v>
      </c>
      <c r="M20" s="8">
        <v>46203</v>
      </c>
      <c r="N20" s="14" t="s">
        <v>123</v>
      </c>
      <c r="O20" s="10">
        <v>12760</v>
      </c>
      <c r="P20" s="10">
        <v>12622.5</v>
      </c>
      <c r="Q20" s="10">
        <v>76560</v>
      </c>
      <c r="R20" s="10">
        <v>75735</v>
      </c>
      <c r="S20" s="4" t="s">
        <v>1089</v>
      </c>
      <c r="T20" s="11" t="s">
        <v>73</v>
      </c>
      <c r="U20" s="12" t="s">
        <v>72</v>
      </c>
      <c r="V20" s="13">
        <v>46127</v>
      </c>
    </row>
    <row r="21" spans="1:22" ht="130.5">
      <c r="A21" s="4">
        <v>2026</v>
      </c>
      <c r="B21" s="5">
        <v>46023</v>
      </c>
      <c r="C21" s="5">
        <v>46112</v>
      </c>
      <c r="D21" s="4" t="s">
        <v>62</v>
      </c>
      <c r="E21" s="6">
        <v>513300005</v>
      </c>
      <c r="F21" s="4" t="s">
        <v>124</v>
      </c>
      <c r="G21" s="4" t="s">
        <v>125</v>
      </c>
      <c r="H21" s="4" t="s">
        <v>126</v>
      </c>
      <c r="I21" s="4" t="s">
        <v>65</v>
      </c>
      <c r="J21" s="4" t="s">
        <v>127</v>
      </c>
      <c r="K21" s="7" t="s">
        <v>345</v>
      </c>
      <c r="L21" s="8">
        <v>46023</v>
      </c>
      <c r="M21" s="8">
        <v>46053</v>
      </c>
      <c r="N21" s="14" t="s">
        <v>128</v>
      </c>
      <c r="O21" s="10">
        <v>15660</v>
      </c>
      <c r="P21" s="10">
        <v>15491.25</v>
      </c>
      <c r="Q21" s="10">
        <v>15660</v>
      </c>
      <c r="R21" s="10">
        <v>15491.25</v>
      </c>
      <c r="S21" s="4" t="s">
        <v>1089</v>
      </c>
      <c r="T21" s="11" t="s">
        <v>73</v>
      </c>
      <c r="U21" s="12" t="s">
        <v>72</v>
      </c>
      <c r="V21" s="13">
        <v>46127</v>
      </c>
    </row>
    <row r="22" spans="1:22" ht="43.5">
      <c r="A22" s="4">
        <v>2026</v>
      </c>
      <c r="B22" s="5">
        <v>46023</v>
      </c>
      <c r="C22" s="5">
        <v>46112</v>
      </c>
      <c r="D22" s="4" t="s">
        <v>62</v>
      </c>
      <c r="E22" s="6">
        <v>513300005</v>
      </c>
      <c r="F22" s="4" t="s">
        <v>129</v>
      </c>
      <c r="G22" s="4" t="s">
        <v>130</v>
      </c>
      <c r="H22" s="4" t="s">
        <v>131</v>
      </c>
      <c r="I22" s="4" t="s">
        <v>64</v>
      </c>
      <c r="J22" s="4" t="s">
        <v>132</v>
      </c>
      <c r="K22" s="7" t="s">
        <v>916</v>
      </c>
      <c r="L22" s="8">
        <v>46028</v>
      </c>
      <c r="M22" s="8">
        <v>46138</v>
      </c>
      <c r="N22" s="14" t="s">
        <v>133</v>
      </c>
      <c r="O22" s="10">
        <v>23142</v>
      </c>
      <c r="P22" s="10">
        <v>21147</v>
      </c>
      <c r="Q22" s="10">
        <v>92568</v>
      </c>
      <c r="R22" s="10">
        <v>84588</v>
      </c>
      <c r="S22" s="4" t="s">
        <v>1089</v>
      </c>
      <c r="T22" s="11" t="s">
        <v>73</v>
      </c>
      <c r="U22" s="12" t="s">
        <v>72</v>
      </c>
      <c r="V22" s="13">
        <v>46127</v>
      </c>
    </row>
    <row r="23" spans="1:22" ht="58">
      <c r="A23" s="4">
        <v>2026</v>
      </c>
      <c r="B23" s="5">
        <v>46023</v>
      </c>
      <c r="C23" s="5">
        <v>46112</v>
      </c>
      <c r="D23" s="4" t="s">
        <v>62</v>
      </c>
      <c r="E23" s="6">
        <v>513300005</v>
      </c>
      <c r="F23" s="4" t="s">
        <v>134</v>
      </c>
      <c r="G23" s="4" t="s">
        <v>104</v>
      </c>
      <c r="H23" s="4" t="s">
        <v>135</v>
      </c>
      <c r="I23" s="4" t="s">
        <v>65</v>
      </c>
      <c r="J23" s="4" t="s">
        <v>136</v>
      </c>
      <c r="K23" s="7" t="s">
        <v>917</v>
      </c>
      <c r="L23" s="8">
        <v>46028</v>
      </c>
      <c r="M23" s="8">
        <v>46136</v>
      </c>
      <c r="N23" s="14" t="s">
        <v>137</v>
      </c>
      <c r="O23" s="10">
        <v>30856</v>
      </c>
      <c r="P23" s="10">
        <v>28196</v>
      </c>
      <c r="Q23" s="10">
        <v>123424</v>
      </c>
      <c r="R23" s="10">
        <v>112784</v>
      </c>
      <c r="S23" s="4" t="s">
        <v>1089</v>
      </c>
      <c r="T23" s="11" t="s">
        <v>73</v>
      </c>
      <c r="U23" s="12" t="s">
        <v>72</v>
      </c>
      <c r="V23" s="13">
        <v>46127</v>
      </c>
    </row>
    <row r="24" spans="1:22" ht="72.5">
      <c r="A24" s="4">
        <v>2026</v>
      </c>
      <c r="B24" s="5">
        <v>46023</v>
      </c>
      <c r="C24" s="5">
        <v>46112</v>
      </c>
      <c r="D24" s="4" t="s">
        <v>62</v>
      </c>
      <c r="E24" s="6">
        <v>513300005</v>
      </c>
      <c r="F24" s="4" t="s">
        <v>138</v>
      </c>
      <c r="G24" s="4" t="s">
        <v>139</v>
      </c>
      <c r="H24" s="4" t="s">
        <v>140</v>
      </c>
      <c r="I24" s="4" t="s">
        <v>64</v>
      </c>
      <c r="J24" s="4" t="s">
        <v>141</v>
      </c>
      <c r="K24" s="7" t="s">
        <v>918</v>
      </c>
      <c r="L24" s="8">
        <v>46028</v>
      </c>
      <c r="M24" s="8">
        <v>46136</v>
      </c>
      <c r="N24" s="14" t="s">
        <v>142</v>
      </c>
      <c r="O24" s="10">
        <v>30856</v>
      </c>
      <c r="P24" s="10">
        <v>28196</v>
      </c>
      <c r="Q24" s="10">
        <v>123424</v>
      </c>
      <c r="R24" s="10">
        <v>112784</v>
      </c>
      <c r="S24" s="4" t="s">
        <v>1089</v>
      </c>
      <c r="T24" s="11" t="s">
        <v>73</v>
      </c>
      <c r="U24" s="12" t="s">
        <v>72</v>
      </c>
      <c r="V24" s="13">
        <v>46127</v>
      </c>
    </row>
    <row r="25" spans="1:22" ht="72.5">
      <c r="A25" s="4">
        <v>2026</v>
      </c>
      <c r="B25" s="5">
        <v>46023</v>
      </c>
      <c r="C25" s="5">
        <v>46112</v>
      </c>
      <c r="D25" s="4" t="s">
        <v>62</v>
      </c>
      <c r="E25" s="6">
        <v>513300005</v>
      </c>
      <c r="F25" s="4" t="s">
        <v>143</v>
      </c>
      <c r="G25" s="4" t="s">
        <v>144</v>
      </c>
      <c r="H25" s="4" t="s">
        <v>145</v>
      </c>
      <c r="I25" s="4" t="s">
        <v>65</v>
      </c>
      <c r="J25" s="4" t="s">
        <v>146</v>
      </c>
      <c r="K25" s="7" t="s">
        <v>920</v>
      </c>
      <c r="L25" s="8">
        <v>46028</v>
      </c>
      <c r="M25" s="8">
        <v>46136</v>
      </c>
      <c r="N25" s="14" t="s">
        <v>147</v>
      </c>
      <c r="O25" s="10">
        <v>30856</v>
      </c>
      <c r="P25" s="10">
        <v>28196</v>
      </c>
      <c r="Q25" s="10">
        <v>123424</v>
      </c>
      <c r="R25" s="10">
        <v>112784</v>
      </c>
      <c r="S25" s="4" t="s">
        <v>1089</v>
      </c>
      <c r="T25" s="11" t="s">
        <v>73</v>
      </c>
      <c r="U25" s="12" t="s">
        <v>72</v>
      </c>
      <c r="V25" s="13">
        <v>46127</v>
      </c>
    </row>
    <row r="26" spans="1:22" ht="87">
      <c r="A26" s="4">
        <v>2026</v>
      </c>
      <c r="B26" s="5">
        <v>46023</v>
      </c>
      <c r="C26" s="5">
        <v>46112</v>
      </c>
      <c r="D26" s="4" t="s">
        <v>62</v>
      </c>
      <c r="E26" s="6">
        <v>513300005</v>
      </c>
      <c r="F26" s="4" t="s">
        <v>148</v>
      </c>
      <c r="G26" s="4" t="s">
        <v>149</v>
      </c>
      <c r="H26" s="4" t="s">
        <v>150</v>
      </c>
      <c r="I26" s="4" t="s">
        <v>65</v>
      </c>
      <c r="J26" s="4" t="s">
        <v>151</v>
      </c>
      <c r="K26" s="7" t="s">
        <v>921</v>
      </c>
      <c r="L26" s="8">
        <v>46028</v>
      </c>
      <c r="M26" s="8">
        <v>46136</v>
      </c>
      <c r="N26" s="14" t="s">
        <v>152</v>
      </c>
      <c r="O26" s="10">
        <v>30856</v>
      </c>
      <c r="P26" s="10">
        <v>28196</v>
      </c>
      <c r="Q26" s="10">
        <v>123424</v>
      </c>
      <c r="R26" s="10">
        <v>112784</v>
      </c>
      <c r="S26" s="4" t="s">
        <v>1089</v>
      </c>
      <c r="T26" s="11" t="s">
        <v>73</v>
      </c>
      <c r="U26" s="12" t="s">
        <v>72</v>
      </c>
      <c r="V26" s="13">
        <v>46127</v>
      </c>
    </row>
    <row r="27" spans="1:22" ht="72.5">
      <c r="A27" s="4">
        <v>2026</v>
      </c>
      <c r="B27" s="5">
        <v>46023</v>
      </c>
      <c r="C27" s="5">
        <v>46112</v>
      </c>
      <c r="D27" s="4" t="s">
        <v>62</v>
      </c>
      <c r="E27" s="6">
        <v>513300005</v>
      </c>
      <c r="F27" s="4" t="s">
        <v>153</v>
      </c>
      <c r="G27" s="4" t="s">
        <v>154</v>
      </c>
      <c r="H27" s="4" t="s">
        <v>155</v>
      </c>
      <c r="I27" s="4" t="s">
        <v>65</v>
      </c>
      <c r="J27" s="4" t="s">
        <v>346</v>
      </c>
      <c r="K27" s="7" t="s">
        <v>922</v>
      </c>
      <c r="L27" s="8">
        <v>46028</v>
      </c>
      <c r="M27" s="8">
        <v>46136</v>
      </c>
      <c r="N27" s="14" t="s">
        <v>156</v>
      </c>
      <c r="O27" s="10">
        <v>30856</v>
      </c>
      <c r="P27" s="10">
        <v>28196</v>
      </c>
      <c r="Q27" s="10">
        <v>123424</v>
      </c>
      <c r="R27" s="10">
        <v>112784</v>
      </c>
      <c r="S27" s="4" t="s">
        <v>1089</v>
      </c>
      <c r="T27" s="11" t="s">
        <v>73</v>
      </c>
      <c r="U27" s="12" t="s">
        <v>72</v>
      </c>
      <c r="V27" s="13">
        <v>46127</v>
      </c>
    </row>
    <row r="28" spans="1:22" ht="58">
      <c r="A28" s="4">
        <v>2026</v>
      </c>
      <c r="B28" s="5">
        <v>46023</v>
      </c>
      <c r="C28" s="5">
        <v>46112</v>
      </c>
      <c r="D28" s="4" t="s">
        <v>62</v>
      </c>
      <c r="E28" s="6">
        <v>513300005</v>
      </c>
      <c r="F28" s="4" t="s">
        <v>157</v>
      </c>
      <c r="G28" s="4" t="s">
        <v>158</v>
      </c>
      <c r="H28" s="4" t="s">
        <v>126</v>
      </c>
      <c r="I28" s="4" t="s">
        <v>65</v>
      </c>
      <c r="J28" s="4" t="s">
        <v>159</v>
      </c>
      <c r="K28" s="7" t="s">
        <v>923</v>
      </c>
      <c r="L28" s="8">
        <v>46027</v>
      </c>
      <c r="M28" s="8">
        <v>46203</v>
      </c>
      <c r="N28" s="14" t="s">
        <v>160</v>
      </c>
      <c r="O28" s="10">
        <v>13132.36</v>
      </c>
      <c r="P28" s="10">
        <v>12990.85</v>
      </c>
      <c r="Q28" s="10">
        <v>78794.2</v>
      </c>
      <c r="R28" s="10">
        <v>77945.119999999995</v>
      </c>
      <c r="S28" s="4" t="s">
        <v>1089</v>
      </c>
      <c r="T28" s="11" t="s">
        <v>73</v>
      </c>
      <c r="U28" s="12" t="s">
        <v>72</v>
      </c>
      <c r="V28" s="13">
        <v>46127</v>
      </c>
    </row>
    <row r="29" spans="1:22" ht="29">
      <c r="A29" s="4">
        <v>2026</v>
      </c>
      <c r="B29" s="5">
        <v>46023</v>
      </c>
      <c r="C29" s="5">
        <v>46112</v>
      </c>
      <c r="D29" s="4" t="s">
        <v>62</v>
      </c>
      <c r="E29" s="6">
        <v>513300005</v>
      </c>
      <c r="F29" s="4" t="s">
        <v>161</v>
      </c>
      <c r="G29" s="4" t="s">
        <v>162</v>
      </c>
      <c r="H29" s="4" t="s">
        <v>163</v>
      </c>
      <c r="I29" s="4" t="s">
        <v>65</v>
      </c>
      <c r="J29" s="4" t="s">
        <v>164</v>
      </c>
      <c r="K29" s="7" t="s">
        <v>924</v>
      </c>
      <c r="L29" s="8">
        <v>46028</v>
      </c>
      <c r="M29" s="8">
        <v>46136</v>
      </c>
      <c r="N29" s="14" t="s">
        <v>169</v>
      </c>
      <c r="O29" s="10">
        <v>6171.2</v>
      </c>
      <c r="P29" s="10">
        <v>5639.2</v>
      </c>
      <c r="Q29" s="10">
        <v>37027.199999999997</v>
      </c>
      <c r="R29" s="10">
        <v>33835.199999999997</v>
      </c>
      <c r="S29" s="4" t="s">
        <v>1089</v>
      </c>
      <c r="T29" s="11" t="s">
        <v>73</v>
      </c>
      <c r="U29" s="12" t="s">
        <v>72</v>
      </c>
      <c r="V29" s="13">
        <v>46127</v>
      </c>
    </row>
    <row r="30" spans="1:22" ht="29">
      <c r="A30" s="4">
        <v>2026</v>
      </c>
      <c r="B30" s="5">
        <v>46023</v>
      </c>
      <c r="C30" s="5">
        <v>46112</v>
      </c>
      <c r="D30" s="4" t="s">
        <v>62</v>
      </c>
      <c r="E30" s="6">
        <v>513300005</v>
      </c>
      <c r="F30" s="4" t="s">
        <v>167</v>
      </c>
      <c r="G30" s="4" t="s">
        <v>165</v>
      </c>
      <c r="H30" s="4" t="s">
        <v>166</v>
      </c>
      <c r="I30" s="4" t="s">
        <v>65</v>
      </c>
      <c r="J30" s="4" t="s">
        <v>168</v>
      </c>
      <c r="K30" s="7" t="s">
        <v>925</v>
      </c>
      <c r="L30" s="8">
        <v>46028</v>
      </c>
      <c r="M30" s="8">
        <v>46136</v>
      </c>
      <c r="N30" s="14" t="s">
        <v>169</v>
      </c>
      <c r="O30" s="10">
        <v>26999</v>
      </c>
      <c r="P30" s="10">
        <v>26708.062000000002</v>
      </c>
      <c r="Q30" s="10">
        <v>107996</v>
      </c>
      <c r="R30" s="10">
        <v>106832.25</v>
      </c>
      <c r="S30" s="4" t="s">
        <v>1089</v>
      </c>
      <c r="T30" s="11" t="s">
        <v>73</v>
      </c>
      <c r="U30" s="12" t="s">
        <v>72</v>
      </c>
      <c r="V30" s="13">
        <v>46127</v>
      </c>
    </row>
    <row r="31" spans="1:22" ht="29">
      <c r="A31" s="4">
        <v>2026</v>
      </c>
      <c r="B31" s="5">
        <v>46023</v>
      </c>
      <c r="C31" s="5">
        <v>46112</v>
      </c>
      <c r="D31" s="4" t="s">
        <v>62</v>
      </c>
      <c r="E31" s="6">
        <v>513300005</v>
      </c>
      <c r="F31" s="4" t="s">
        <v>170</v>
      </c>
      <c r="G31" s="4" t="s">
        <v>171</v>
      </c>
      <c r="H31" s="4" t="s">
        <v>172</v>
      </c>
      <c r="I31" s="4" t="s">
        <v>65</v>
      </c>
      <c r="J31" s="4" t="s">
        <v>173</v>
      </c>
      <c r="K31" s="7" t="s">
        <v>926</v>
      </c>
      <c r="L31" s="8">
        <v>46028</v>
      </c>
      <c r="M31" s="8">
        <v>46136</v>
      </c>
      <c r="N31" s="14" t="s">
        <v>174</v>
      </c>
      <c r="O31" s="10">
        <v>23142</v>
      </c>
      <c r="P31" s="10">
        <v>22892.62</v>
      </c>
      <c r="Q31" s="10">
        <v>92568</v>
      </c>
      <c r="R31" s="10">
        <v>91570.5</v>
      </c>
      <c r="S31" s="4" t="s">
        <v>1089</v>
      </c>
      <c r="T31" s="11" t="s">
        <v>73</v>
      </c>
      <c r="U31" s="12" t="s">
        <v>72</v>
      </c>
      <c r="V31" s="13">
        <v>46127</v>
      </c>
    </row>
    <row r="32" spans="1:22" ht="29">
      <c r="A32" s="4">
        <v>2026</v>
      </c>
      <c r="B32" s="5">
        <v>46023</v>
      </c>
      <c r="C32" s="5">
        <v>46112</v>
      </c>
      <c r="D32" s="4" t="s">
        <v>62</v>
      </c>
      <c r="E32" s="6">
        <v>513300005</v>
      </c>
      <c r="F32" s="4" t="s">
        <v>175</v>
      </c>
      <c r="G32" s="4" t="s">
        <v>176</v>
      </c>
      <c r="H32" s="4" t="s">
        <v>139</v>
      </c>
      <c r="I32" s="4" t="s">
        <v>65</v>
      </c>
      <c r="J32" s="4" t="s">
        <v>177</v>
      </c>
      <c r="K32" s="7" t="s">
        <v>927</v>
      </c>
      <c r="L32" s="8">
        <v>46028</v>
      </c>
      <c r="M32" s="8">
        <v>46136</v>
      </c>
      <c r="N32" s="14" t="s">
        <v>169</v>
      </c>
      <c r="O32" s="10">
        <v>9256.7999999999993</v>
      </c>
      <c r="P32" s="10">
        <v>8458.7999999999993</v>
      </c>
      <c r="Q32" s="10">
        <v>37027.199999999997</v>
      </c>
      <c r="R32" s="10">
        <v>33835.199999999997</v>
      </c>
      <c r="S32" s="4" t="s">
        <v>1089</v>
      </c>
      <c r="T32" s="11" t="s">
        <v>73</v>
      </c>
      <c r="U32" s="12" t="s">
        <v>72</v>
      </c>
      <c r="V32" s="13">
        <v>46127</v>
      </c>
    </row>
    <row r="33" spans="1:22" ht="29">
      <c r="A33" s="4">
        <v>2026</v>
      </c>
      <c r="B33" s="5">
        <v>46023</v>
      </c>
      <c r="C33" s="5">
        <v>46112</v>
      </c>
      <c r="D33" s="4" t="s">
        <v>62</v>
      </c>
      <c r="E33" s="6">
        <v>513300005</v>
      </c>
      <c r="F33" s="4" t="s">
        <v>178</v>
      </c>
      <c r="G33" s="4" t="s">
        <v>179</v>
      </c>
      <c r="H33" s="4" t="s">
        <v>180</v>
      </c>
      <c r="I33" s="4" t="s">
        <v>64</v>
      </c>
      <c r="J33" s="4" t="s">
        <v>181</v>
      </c>
      <c r="K33" s="7" t="s">
        <v>928</v>
      </c>
      <c r="L33" s="8">
        <v>46028</v>
      </c>
      <c r="M33" s="8">
        <v>46136</v>
      </c>
      <c r="N33" s="14" t="s">
        <v>169</v>
      </c>
      <c r="O33" s="10">
        <v>13188</v>
      </c>
      <c r="P33" s="10">
        <v>12058</v>
      </c>
      <c r="Q33" s="10">
        <v>52755</v>
      </c>
      <c r="R33" s="10">
        <v>48233</v>
      </c>
      <c r="S33" s="4" t="s">
        <v>1089</v>
      </c>
      <c r="T33" s="11" t="s">
        <v>73</v>
      </c>
      <c r="U33" s="12" t="s">
        <v>72</v>
      </c>
      <c r="V33" s="13">
        <v>46127</v>
      </c>
    </row>
    <row r="34" spans="1:22" ht="29">
      <c r="A34" s="4">
        <v>2026</v>
      </c>
      <c r="B34" s="5">
        <v>46023</v>
      </c>
      <c r="C34" s="5">
        <v>46112</v>
      </c>
      <c r="D34" s="4" t="s">
        <v>62</v>
      </c>
      <c r="E34" s="6">
        <v>513300005</v>
      </c>
      <c r="F34" s="4" t="s">
        <v>182</v>
      </c>
      <c r="G34" s="4" t="s">
        <v>185</v>
      </c>
      <c r="H34" s="4" t="s">
        <v>126</v>
      </c>
      <c r="I34" s="4" t="s">
        <v>64</v>
      </c>
      <c r="J34" s="4" t="s">
        <v>186</v>
      </c>
      <c r="K34" s="7" t="s">
        <v>929</v>
      </c>
      <c r="L34" s="8">
        <v>46028</v>
      </c>
      <c r="M34" s="8">
        <v>46136</v>
      </c>
      <c r="N34" s="14" t="s">
        <v>169</v>
      </c>
      <c r="O34" s="10">
        <v>23142</v>
      </c>
      <c r="P34" s="10">
        <v>22892.6</v>
      </c>
      <c r="Q34" s="10">
        <v>92568</v>
      </c>
      <c r="R34" s="10">
        <v>91570.5</v>
      </c>
      <c r="S34" s="4" t="s">
        <v>1089</v>
      </c>
      <c r="T34" s="11" t="s">
        <v>73</v>
      </c>
      <c r="U34" s="12" t="s">
        <v>72</v>
      </c>
      <c r="V34" s="13">
        <v>46127</v>
      </c>
    </row>
    <row r="35" spans="1:22" ht="29">
      <c r="A35" s="4">
        <v>2026</v>
      </c>
      <c r="B35" s="5">
        <v>46023</v>
      </c>
      <c r="C35" s="5">
        <v>46112</v>
      </c>
      <c r="D35" s="4" t="s">
        <v>62</v>
      </c>
      <c r="E35" s="6">
        <v>513300005</v>
      </c>
      <c r="F35" s="4" t="s">
        <v>187</v>
      </c>
      <c r="G35" s="4" t="s">
        <v>184</v>
      </c>
      <c r="H35" s="4" t="s">
        <v>135</v>
      </c>
      <c r="I35" s="4" t="s">
        <v>65</v>
      </c>
      <c r="J35" s="4" t="s">
        <v>188</v>
      </c>
      <c r="K35" s="7" t="s">
        <v>930</v>
      </c>
      <c r="L35" s="8">
        <v>46028</v>
      </c>
      <c r="M35" s="8">
        <v>46136</v>
      </c>
      <c r="N35" s="14" t="s">
        <v>169</v>
      </c>
      <c r="O35" s="10">
        <v>8355.2000000000007</v>
      </c>
      <c r="P35" s="10">
        <v>8284.9500000000007</v>
      </c>
      <c r="Q35" s="10">
        <v>33420.800000000003</v>
      </c>
      <c r="R35" s="10">
        <v>33139.800000000003</v>
      </c>
      <c r="S35" s="4" t="s">
        <v>1089</v>
      </c>
      <c r="T35" s="11" t="s">
        <v>73</v>
      </c>
      <c r="U35" s="12" t="s">
        <v>72</v>
      </c>
      <c r="V35" s="13">
        <v>46127</v>
      </c>
    </row>
    <row r="36" spans="1:22" ht="29">
      <c r="A36" s="4">
        <v>2026</v>
      </c>
      <c r="B36" s="5">
        <v>46023</v>
      </c>
      <c r="C36" s="5">
        <v>46112</v>
      </c>
      <c r="D36" s="4" t="s">
        <v>62</v>
      </c>
      <c r="E36" s="6">
        <v>513300005</v>
      </c>
      <c r="F36" s="4" t="s">
        <v>189</v>
      </c>
      <c r="G36" s="4" t="s">
        <v>190</v>
      </c>
      <c r="H36" s="4" t="s">
        <v>191</v>
      </c>
      <c r="I36" s="4" t="s">
        <v>65</v>
      </c>
      <c r="J36" s="4" t="s">
        <v>192</v>
      </c>
      <c r="K36" s="7" t="s">
        <v>931</v>
      </c>
      <c r="L36" s="8">
        <v>46028</v>
      </c>
      <c r="M36" s="8">
        <v>46136</v>
      </c>
      <c r="N36" s="14" t="s">
        <v>169</v>
      </c>
      <c r="O36" s="10">
        <v>30856</v>
      </c>
      <c r="P36" s="10">
        <v>30523.5</v>
      </c>
      <c r="Q36" s="10">
        <v>123424</v>
      </c>
      <c r="R36" s="10">
        <v>122094</v>
      </c>
      <c r="S36" s="4" t="s">
        <v>1089</v>
      </c>
      <c r="T36" s="11" t="s">
        <v>73</v>
      </c>
      <c r="U36" s="12" t="s">
        <v>72</v>
      </c>
      <c r="V36" s="13">
        <v>46127</v>
      </c>
    </row>
    <row r="37" spans="1:22" ht="29">
      <c r="A37" s="4">
        <v>2026</v>
      </c>
      <c r="B37" s="5">
        <v>46023</v>
      </c>
      <c r="C37" s="5">
        <v>46112</v>
      </c>
      <c r="D37" s="4" t="s">
        <v>62</v>
      </c>
      <c r="E37" s="6">
        <v>513300005</v>
      </c>
      <c r="F37" s="4" t="s">
        <v>193</v>
      </c>
      <c r="G37" s="4" t="s">
        <v>194</v>
      </c>
      <c r="H37" s="4" t="s">
        <v>75</v>
      </c>
      <c r="I37" s="4" t="s">
        <v>64</v>
      </c>
      <c r="J37" s="4" t="s">
        <v>195</v>
      </c>
      <c r="K37" s="7" t="s">
        <v>932</v>
      </c>
      <c r="L37" s="8">
        <v>46028</v>
      </c>
      <c r="M37" s="8">
        <v>46136</v>
      </c>
      <c r="N37" s="14" t="s">
        <v>169</v>
      </c>
      <c r="O37" s="10">
        <v>26999</v>
      </c>
      <c r="P37" s="10">
        <v>24674</v>
      </c>
      <c r="Q37" s="10">
        <v>107996</v>
      </c>
      <c r="R37" s="10">
        <v>98696</v>
      </c>
      <c r="S37" s="4" t="s">
        <v>1089</v>
      </c>
      <c r="T37" s="11" t="s">
        <v>73</v>
      </c>
      <c r="U37" s="12" t="s">
        <v>72</v>
      </c>
      <c r="V37" s="13">
        <v>46127</v>
      </c>
    </row>
    <row r="38" spans="1:22" ht="29">
      <c r="A38" s="4">
        <v>2026</v>
      </c>
      <c r="B38" s="5">
        <v>46023</v>
      </c>
      <c r="C38" s="5">
        <v>46112</v>
      </c>
      <c r="D38" s="4" t="s">
        <v>62</v>
      </c>
      <c r="E38" s="6">
        <v>513300005</v>
      </c>
      <c r="F38" s="4" t="s">
        <v>196</v>
      </c>
      <c r="G38" s="4" t="s">
        <v>197</v>
      </c>
      <c r="H38" s="4" t="s">
        <v>103</v>
      </c>
      <c r="I38" s="4" t="s">
        <v>65</v>
      </c>
      <c r="J38" s="4" t="s">
        <v>198</v>
      </c>
      <c r="K38" s="7" t="s">
        <v>932</v>
      </c>
      <c r="L38" s="8">
        <v>46028</v>
      </c>
      <c r="M38" s="8">
        <v>46136</v>
      </c>
      <c r="N38" s="14" t="s">
        <v>169</v>
      </c>
      <c r="O38" s="10">
        <v>30084.5</v>
      </c>
      <c r="P38" s="10">
        <v>29760.41</v>
      </c>
      <c r="Q38" s="10">
        <v>120338</v>
      </c>
      <c r="R38" s="10">
        <v>119041.65</v>
      </c>
      <c r="S38" s="4" t="s">
        <v>1089</v>
      </c>
      <c r="T38" s="11" t="s">
        <v>73</v>
      </c>
      <c r="U38" s="12" t="s">
        <v>72</v>
      </c>
      <c r="V38" s="13">
        <v>46127</v>
      </c>
    </row>
    <row r="39" spans="1:22" ht="29">
      <c r="A39" s="4">
        <v>2026</v>
      </c>
      <c r="B39" s="5">
        <v>46023</v>
      </c>
      <c r="C39" s="5">
        <v>46112</v>
      </c>
      <c r="D39" s="4" t="s">
        <v>62</v>
      </c>
      <c r="E39" s="6">
        <v>513300005</v>
      </c>
      <c r="F39" s="4" t="s">
        <v>199</v>
      </c>
      <c r="G39" s="4" t="s">
        <v>200</v>
      </c>
      <c r="H39" s="4" t="s">
        <v>201</v>
      </c>
      <c r="I39" s="4" t="s">
        <v>64</v>
      </c>
      <c r="J39" s="4" t="s">
        <v>202</v>
      </c>
      <c r="K39" s="7" t="s">
        <v>933</v>
      </c>
      <c r="L39" s="8">
        <v>46028</v>
      </c>
      <c r="M39" s="8">
        <v>46136</v>
      </c>
      <c r="N39" s="14" t="s">
        <v>169</v>
      </c>
      <c r="O39" s="10">
        <v>15428</v>
      </c>
      <c r="P39" s="10">
        <v>15261.75</v>
      </c>
      <c r="Q39" s="10">
        <v>61712</v>
      </c>
      <c r="R39" s="10">
        <v>61047</v>
      </c>
      <c r="S39" s="4" t="s">
        <v>1089</v>
      </c>
      <c r="T39" s="11" t="s">
        <v>73</v>
      </c>
      <c r="U39" s="12" t="s">
        <v>72</v>
      </c>
      <c r="V39" s="13">
        <v>46127</v>
      </c>
    </row>
    <row r="40" spans="1:22" ht="29">
      <c r="A40" s="4">
        <v>2026</v>
      </c>
      <c r="B40" s="5">
        <v>46023</v>
      </c>
      <c r="C40" s="5">
        <v>46112</v>
      </c>
      <c r="D40" s="4" t="s">
        <v>62</v>
      </c>
      <c r="E40" s="6">
        <v>513300005</v>
      </c>
      <c r="F40" s="4" t="s">
        <v>203</v>
      </c>
      <c r="G40" s="4" t="s">
        <v>204</v>
      </c>
      <c r="H40" s="4" t="s">
        <v>104</v>
      </c>
      <c r="I40" s="4" t="s">
        <v>64</v>
      </c>
      <c r="J40" s="4" t="s">
        <v>205</v>
      </c>
      <c r="K40" s="7" t="s">
        <v>934</v>
      </c>
      <c r="L40" s="8">
        <v>46028</v>
      </c>
      <c r="M40" s="8">
        <v>46136</v>
      </c>
      <c r="N40" s="14" t="s">
        <v>169</v>
      </c>
      <c r="O40" s="10">
        <v>23913.4</v>
      </c>
      <c r="P40" s="10">
        <v>23655.712</v>
      </c>
      <c r="Q40" s="10">
        <v>95653.6</v>
      </c>
      <c r="R40" s="10">
        <v>94622.85</v>
      </c>
      <c r="S40" s="4" t="s">
        <v>1089</v>
      </c>
      <c r="T40" s="11" t="s">
        <v>73</v>
      </c>
      <c r="U40" s="12" t="s">
        <v>72</v>
      </c>
      <c r="V40" s="13">
        <v>46127</v>
      </c>
    </row>
    <row r="41" spans="1:22" ht="29">
      <c r="A41" s="4">
        <v>2026</v>
      </c>
      <c r="B41" s="5">
        <v>46023</v>
      </c>
      <c r="C41" s="5">
        <v>46112</v>
      </c>
      <c r="D41" s="4" t="s">
        <v>62</v>
      </c>
      <c r="E41" s="6">
        <v>513300005</v>
      </c>
      <c r="F41" s="4" t="s">
        <v>206</v>
      </c>
      <c r="G41" s="4" t="s">
        <v>207</v>
      </c>
      <c r="H41" s="4" t="s">
        <v>126</v>
      </c>
      <c r="I41" s="4" t="s">
        <v>65</v>
      </c>
      <c r="J41" s="4" t="s">
        <v>208</v>
      </c>
      <c r="K41" s="7" t="s">
        <v>935</v>
      </c>
      <c r="L41" s="8">
        <v>46028</v>
      </c>
      <c r="M41" s="8">
        <v>46136</v>
      </c>
      <c r="N41" s="14" t="s">
        <v>210</v>
      </c>
      <c r="O41" s="10">
        <v>11593.5</v>
      </c>
      <c r="P41" s="10">
        <v>11446.31</v>
      </c>
      <c r="Q41" s="10">
        <v>46374</v>
      </c>
      <c r="R41" s="10">
        <v>45785.25</v>
      </c>
      <c r="S41" s="4" t="s">
        <v>1089</v>
      </c>
      <c r="T41" s="11" t="s">
        <v>73</v>
      </c>
      <c r="U41" s="12" t="s">
        <v>72</v>
      </c>
      <c r="V41" s="13">
        <v>46127</v>
      </c>
    </row>
    <row r="42" spans="1:22" ht="29">
      <c r="A42" s="4">
        <v>2026</v>
      </c>
      <c r="B42" s="5">
        <v>46023</v>
      </c>
      <c r="C42" s="5">
        <v>46112</v>
      </c>
      <c r="D42" s="4" t="s">
        <v>62</v>
      </c>
      <c r="E42" s="6">
        <v>513300005</v>
      </c>
      <c r="F42" s="4" t="s">
        <v>211</v>
      </c>
      <c r="G42" s="4" t="s">
        <v>212</v>
      </c>
      <c r="H42" s="4" t="s">
        <v>213</v>
      </c>
      <c r="I42" s="4" t="s">
        <v>65</v>
      </c>
      <c r="J42" s="4" t="s">
        <v>214</v>
      </c>
      <c r="K42" s="7" t="s">
        <v>936</v>
      </c>
      <c r="L42" s="8">
        <v>46028</v>
      </c>
      <c r="M42" s="8">
        <v>46136</v>
      </c>
      <c r="N42" s="14" t="s">
        <v>169</v>
      </c>
      <c r="O42" s="10">
        <v>30856</v>
      </c>
      <c r="P42" s="10">
        <v>30523.5</v>
      </c>
      <c r="Q42" s="10">
        <v>123424</v>
      </c>
      <c r="R42" s="10">
        <v>122094</v>
      </c>
      <c r="S42" s="4" t="s">
        <v>1089</v>
      </c>
      <c r="T42" s="11" t="s">
        <v>73</v>
      </c>
      <c r="U42" s="12" t="s">
        <v>72</v>
      </c>
      <c r="V42" s="13">
        <v>46127</v>
      </c>
    </row>
    <row r="43" spans="1:22" ht="29">
      <c r="A43" s="4">
        <v>2026</v>
      </c>
      <c r="B43" s="5">
        <v>46023</v>
      </c>
      <c r="C43" s="5">
        <v>46112</v>
      </c>
      <c r="D43" s="4" t="s">
        <v>62</v>
      </c>
      <c r="E43" s="6">
        <v>513300005</v>
      </c>
      <c r="F43" s="4" t="s">
        <v>215</v>
      </c>
      <c r="G43" s="4" t="s">
        <v>216</v>
      </c>
      <c r="H43" s="4" t="s">
        <v>217</v>
      </c>
      <c r="I43" s="4" t="s">
        <v>64</v>
      </c>
      <c r="J43" s="4" t="s">
        <v>218</v>
      </c>
      <c r="K43" s="7" t="s">
        <v>937</v>
      </c>
      <c r="L43" s="8">
        <v>46028</v>
      </c>
      <c r="M43" s="8">
        <v>46136</v>
      </c>
      <c r="N43" s="14" t="s">
        <v>169</v>
      </c>
      <c r="O43" s="10">
        <v>12342.4</v>
      </c>
      <c r="P43" s="10">
        <v>112278.39999999999</v>
      </c>
      <c r="Q43" s="10">
        <v>49369.599999999999</v>
      </c>
      <c r="R43" s="10">
        <v>45113.599999999999</v>
      </c>
      <c r="S43" s="4" t="s">
        <v>1089</v>
      </c>
      <c r="T43" s="11" t="s">
        <v>73</v>
      </c>
      <c r="U43" s="12" t="s">
        <v>72</v>
      </c>
      <c r="V43" s="13">
        <v>46127</v>
      </c>
    </row>
    <row r="44" spans="1:22" ht="29">
      <c r="A44" s="4">
        <v>2026</v>
      </c>
      <c r="B44" s="5">
        <v>46023</v>
      </c>
      <c r="C44" s="5">
        <v>46112</v>
      </c>
      <c r="D44" s="4" t="s">
        <v>62</v>
      </c>
      <c r="E44" s="6">
        <v>513300005</v>
      </c>
      <c r="F44" s="4" t="s">
        <v>219</v>
      </c>
      <c r="G44" s="4" t="s">
        <v>220</v>
      </c>
      <c r="H44" s="4" t="s">
        <v>221</v>
      </c>
      <c r="I44" s="4" t="s">
        <v>65</v>
      </c>
      <c r="J44" s="4" t="s">
        <v>222</v>
      </c>
      <c r="K44" s="7" t="s">
        <v>1049</v>
      </c>
      <c r="L44" s="8">
        <v>46028</v>
      </c>
      <c r="M44" s="8">
        <v>46136</v>
      </c>
      <c r="N44" s="14" t="s">
        <v>169</v>
      </c>
      <c r="O44" s="10">
        <v>16419.8</v>
      </c>
      <c r="P44" s="10">
        <v>16242.86</v>
      </c>
      <c r="Q44" s="10">
        <v>65679.199999999997</v>
      </c>
      <c r="R44" s="10">
        <v>64971.45</v>
      </c>
      <c r="S44" s="4" t="s">
        <v>1089</v>
      </c>
      <c r="T44" s="11" t="s">
        <v>73</v>
      </c>
      <c r="U44" s="12" t="s">
        <v>72</v>
      </c>
      <c r="V44" s="13">
        <v>46127</v>
      </c>
    </row>
    <row r="45" spans="1:22" ht="29">
      <c r="A45" s="4">
        <v>2026</v>
      </c>
      <c r="B45" s="5">
        <v>46023</v>
      </c>
      <c r="C45" s="5">
        <v>46112</v>
      </c>
      <c r="D45" s="4" t="s">
        <v>62</v>
      </c>
      <c r="E45" s="6">
        <v>513300005</v>
      </c>
      <c r="F45" s="4" t="s">
        <v>223</v>
      </c>
      <c r="G45" s="4" t="s">
        <v>220</v>
      </c>
      <c r="H45" s="4" t="s">
        <v>224</v>
      </c>
      <c r="I45" s="4" t="s">
        <v>64</v>
      </c>
      <c r="J45" s="4" t="s">
        <v>225</v>
      </c>
      <c r="K45" s="7" t="s">
        <v>1050</v>
      </c>
      <c r="L45" s="8">
        <v>46028</v>
      </c>
      <c r="M45" s="8">
        <v>46136</v>
      </c>
      <c r="N45" s="14" t="s">
        <v>169</v>
      </c>
      <c r="O45" s="10">
        <v>16970.8</v>
      </c>
      <c r="P45" s="10">
        <v>16787.919999999998</v>
      </c>
      <c r="Q45" s="10">
        <v>67883.199999999997</v>
      </c>
      <c r="R45" s="10">
        <v>67151.7</v>
      </c>
      <c r="S45" s="4" t="s">
        <v>1089</v>
      </c>
      <c r="T45" s="11" t="s">
        <v>73</v>
      </c>
      <c r="U45" s="12" t="s">
        <v>72</v>
      </c>
      <c r="V45" s="13">
        <v>46127</v>
      </c>
    </row>
    <row r="46" spans="1:22" ht="29">
      <c r="A46" s="4">
        <v>2026</v>
      </c>
      <c r="B46" s="5">
        <v>46023</v>
      </c>
      <c r="C46" s="5">
        <v>46112</v>
      </c>
      <c r="D46" s="4" t="s">
        <v>62</v>
      </c>
      <c r="E46" s="6">
        <v>513300005</v>
      </c>
      <c r="F46" s="4" t="s">
        <v>226</v>
      </c>
      <c r="G46" s="4" t="s">
        <v>227</v>
      </c>
      <c r="H46" s="4" t="s">
        <v>172</v>
      </c>
      <c r="I46" s="4" t="s">
        <v>65</v>
      </c>
      <c r="J46" s="4" t="s">
        <v>228</v>
      </c>
      <c r="K46" s="7" t="s">
        <v>1051</v>
      </c>
      <c r="L46" s="8">
        <v>46028</v>
      </c>
      <c r="M46" s="8">
        <v>46136</v>
      </c>
      <c r="N46" s="14" t="s">
        <v>229</v>
      </c>
      <c r="O46" s="10">
        <v>19340.099999999999</v>
      </c>
      <c r="P46" s="10">
        <v>19132.689999999999</v>
      </c>
      <c r="Q46" s="10">
        <v>77360.399999999994</v>
      </c>
      <c r="R46" s="10">
        <v>76526.78</v>
      </c>
      <c r="S46" s="4" t="s">
        <v>1089</v>
      </c>
      <c r="T46" s="11" t="s">
        <v>73</v>
      </c>
      <c r="U46" s="12" t="s">
        <v>72</v>
      </c>
      <c r="V46" s="13">
        <v>46127</v>
      </c>
    </row>
    <row r="47" spans="1:22" ht="29">
      <c r="A47" s="4">
        <v>2026</v>
      </c>
      <c r="B47" s="5">
        <v>46023</v>
      </c>
      <c r="C47" s="5">
        <v>46112</v>
      </c>
      <c r="D47" s="4" t="s">
        <v>62</v>
      </c>
      <c r="E47" s="6">
        <v>513300005</v>
      </c>
      <c r="F47" s="4" t="s">
        <v>230</v>
      </c>
      <c r="G47" s="4" t="s">
        <v>231</v>
      </c>
      <c r="H47" s="4" t="s">
        <v>227</v>
      </c>
      <c r="I47" s="4" t="s">
        <v>65</v>
      </c>
      <c r="J47" s="4" t="s">
        <v>232</v>
      </c>
      <c r="K47" s="7" t="s">
        <v>1052</v>
      </c>
      <c r="L47" s="8">
        <v>46028</v>
      </c>
      <c r="M47" s="8">
        <v>46136</v>
      </c>
      <c r="N47" s="14" t="s">
        <v>233</v>
      </c>
      <c r="O47" s="10">
        <v>17081</v>
      </c>
      <c r="P47" s="10">
        <v>16896.93</v>
      </c>
      <c r="Q47" s="10">
        <v>68324</v>
      </c>
      <c r="R47" s="10">
        <v>67587.75</v>
      </c>
      <c r="S47" s="4" t="s">
        <v>1089</v>
      </c>
      <c r="T47" s="11" t="s">
        <v>73</v>
      </c>
      <c r="U47" s="12" t="s">
        <v>72</v>
      </c>
      <c r="V47" s="13">
        <v>46127</v>
      </c>
    </row>
    <row r="48" spans="1:22" ht="29">
      <c r="A48" s="4">
        <v>2026</v>
      </c>
      <c r="B48" s="5">
        <v>46023</v>
      </c>
      <c r="C48" s="5">
        <v>46112</v>
      </c>
      <c r="D48" s="4" t="s">
        <v>62</v>
      </c>
      <c r="E48" s="16">
        <v>513300005</v>
      </c>
      <c r="F48" s="4" t="s">
        <v>234</v>
      </c>
      <c r="G48" s="4" t="s">
        <v>235</v>
      </c>
      <c r="H48" s="4" t="s">
        <v>236</v>
      </c>
      <c r="I48" s="4" t="s">
        <v>64</v>
      </c>
      <c r="J48" s="4" t="s">
        <v>237</v>
      </c>
      <c r="K48" s="7" t="s">
        <v>1053</v>
      </c>
      <c r="L48" s="8">
        <v>46028</v>
      </c>
      <c r="M48" s="8">
        <v>46136</v>
      </c>
      <c r="N48" s="14" t="s">
        <v>239</v>
      </c>
      <c r="O48" s="10"/>
      <c r="P48" s="10"/>
      <c r="Q48" s="10"/>
      <c r="R48" s="10"/>
      <c r="S48" s="4" t="s">
        <v>1089</v>
      </c>
      <c r="T48" s="11" t="s">
        <v>73</v>
      </c>
      <c r="U48" s="12" t="s">
        <v>72</v>
      </c>
      <c r="V48" s="13">
        <v>46127</v>
      </c>
    </row>
    <row r="49" spans="1:22" ht="29">
      <c r="A49" s="4">
        <v>2026</v>
      </c>
      <c r="B49" s="5">
        <v>46023</v>
      </c>
      <c r="C49" s="5">
        <v>46112</v>
      </c>
      <c r="D49" s="4" t="s">
        <v>62</v>
      </c>
      <c r="E49" s="6">
        <v>513300005</v>
      </c>
      <c r="F49" s="4" t="s">
        <v>240</v>
      </c>
      <c r="G49" s="4" t="s">
        <v>241</v>
      </c>
      <c r="H49" s="4" t="s">
        <v>242</v>
      </c>
      <c r="I49" s="4" t="s">
        <v>65</v>
      </c>
      <c r="J49" s="4" t="s">
        <v>243</v>
      </c>
      <c r="K49" s="7" t="s">
        <v>1054</v>
      </c>
      <c r="L49" s="8">
        <v>46028</v>
      </c>
      <c r="M49" s="8">
        <v>46136</v>
      </c>
      <c r="N49" s="14" t="s">
        <v>238</v>
      </c>
      <c r="O49" s="10">
        <v>11571</v>
      </c>
      <c r="P49" s="10">
        <v>11446.31</v>
      </c>
      <c r="Q49" s="10">
        <v>46284</v>
      </c>
      <c r="R49" s="10">
        <v>45785.25</v>
      </c>
      <c r="S49" s="4" t="s">
        <v>1089</v>
      </c>
      <c r="T49" s="11" t="s">
        <v>73</v>
      </c>
      <c r="U49" s="12" t="s">
        <v>72</v>
      </c>
      <c r="V49" s="13">
        <v>46127</v>
      </c>
    </row>
    <row r="50" spans="1:22" ht="29">
      <c r="A50" s="4">
        <v>2026</v>
      </c>
      <c r="B50" s="5">
        <v>46023</v>
      </c>
      <c r="C50" s="5">
        <v>46112</v>
      </c>
      <c r="D50" s="4" t="s">
        <v>62</v>
      </c>
      <c r="E50" s="6">
        <v>513300005</v>
      </c>
      <c r="F50" s="4" t="s">
        <v>244</v>
      </c>
      <c r="G50" s="4" t="s">
        <v>245</v>
      </c>
      <c r="H50" s="4" t="s">
        <v>246</v>
      </c>
      <c r="I50" s="4" t="s">
        <v>65</v>
      </c>
      <c r="J50" s="4" t="s">
        <v>247</v>
      </c>
      <c r="K50" s="7" t="s">
        <v>1055</v>
      </c>
      <c r="L50" s="8">
        <v>46028</v>
      </c>
      <c r="M50" s="8">
        <v>46136</v>
      </c>
      <c r="N50" s="14" t="s">
        <v>169</v>
      </c>
      <c r="O50" s="10">
        <v>16144.3</v>
      </c>
      <c r="P50" s="10">
        <v>15970.33</v>
      </c>
      <c r="Q50" s="10">
        <v>64577.2</v>
      </c>
      <c r="R50" s="10">
        <v>63881.33</v>
      </c>
      <c r="S50" s="4" t="s">
        <v>1089</v>
      </c>
      <c r="T50" s="11" t="s">
        <v>73</v>
      </c>
      <c r="U50" s="12" t="s">
        <v>72</v>
      </c>
      <c r="V50" s="13">
        <v>46127</v>
      </c>
    </row>
    <row r="51" spans="1:22" ht="29">
      <c r="A51" s="4">
        <v>2026</v>
      </c>
      <c r="B51" s="5">
        <v>46023</v>
      </c>
      <c r="C51" s="5">
        <v>46112</v>
      </c>
      <c r="D51" s="4" t="s">
        <v>62</v>
      </c>
      <c r="E51" s="6">
        <v>513300005</v>
      </c>
      <c r="F51" s="4" t="s">
        <v>248</v>
      </c>
      <c r="G51" s="4" t="s">
        <v>249</v>
      </c>
      <c r="H51" s="4" t="s">
        <v>250</v>
      </c>
      <c r="I51" s="4" t="s">
        <v>64</v>
      </c>
      <c r="J51" s="4" t="s">
        <v>251</v>
      </c>
      <c r="K51" s="7" t="s">
        <v>1056</v>
      </c>
      <c r="L51" s="8">
        <v>46028</v>
      </c>
      <c r="M51" s="8">
        <v>46136</v>
      </c>
      <c r="N51" s="14" t="s">
        <v>169</v>
      </c>
      <c r="O51" s="10">
        <v>20331.900000000001</v>
      </c>
      <c r="P51" s="10">
        <v>20112.8</v>
      </c>
      <c r="Q51" s="10">
        <v>81327.600000000006</v>
      </c>
      <c r="R51" s="10">
        <v>80451.23</v>
      </c>
      <c r="S51" s="4" t="s">
        <v>1089</v>
      </c>
      <c r="T51" s="11" t="s">
        <v>73</v>
      </c>
      <c r="U51" s="12" t="s">
        <v>72</v>
      </c>
      <c r="V51" s="13">
        <v>46127</v>
      </c>
    </row>
    <row r="52" spans="1:22" ht="29">
      <c r="A52" s="4">
        <v>2026</v>
      </c>
      <c r="B52" s="5">
        <v>46023</v>
      </c>
      <c r="C52" s="5">
        <v>46112</v>
      </c>
      <c r="D52" s="4" t="s">
        <v>62</v>
      </c>
      <c r="E52" s="6">
        <v>513300005</v>
      </c>
      <c r="F52" s="4" t="s">
        <v>252</v>
      </c>
      <c r="G52" s="4" t="s">
        <v>253</v>
      </c>
      <c r="H52" s="4" t="s">
        <v>135</v>
      </c>
      <c r="I52" s="4" t="s">
        <v>65</v>
      </c>
      <c r="J52" s="4" t="s">
        <v>254</v>
      </c>
      <c r="K52" s="7" t="s">
        <v>1057</v>
      </c>
      <c r="L52" s="8">
        <v>46028</v>
      </c>
      <c r="M52" s="8">
        <v>46136</v>
      </c>
      <c r="N52" s="14" t="s">
        <v>169</v>
      </c>
      <c r="O52" s="10">
        <v>12122</v>
      </c>
      <c r="P52" s="10">
        <v>11077</v>
      </c>
      <c r="Q52" s="10">
        <v>48488</v>
      </c>
      <c r="R52" s="10">
        <v>44308</v>
      </c>
      <c r="S52" s="4" t="s">
        <v>1089</v>
      </c>
      <c r="T52" s="11" t="s">
        <v>73</v>
      </c>
      <c r="U52" s="12" t="s">
        <v>72</v>
      </c>
      <c r="V52" s="13">
        <v>46127</v>
      </c>
    </row>
    <row r="53" spans="1:22" ht="29">
      <c r="A53" s="4">
        <v>2026</v>
      </c>
      <c r="B53" s="5">
        <v>46023</v>
      </c>
      <c r="C53" s="5">
        <v>46112</v>
      </c>
      <c r="D53" s="4" t="s">
        <v>62</v>
      </c>
      <c r="E53" s="6">
        <v>513300005</v>
      </c>
      <c r="F53" s="17" t="s">
        <v>255</v>
      </c>
      <c r="G53" s="17" t="s">
        <v>104</v>
      </c>
      <c r="H53" s="17" t="s">
        <v>256</v>
      </c>
      <c r="I53" s="4" t="s">
        <v>65</v>
      </c>
      <c r="J53" s="4" t="s">
        <v>303</v>
      </c>
      <c r="K53" s="7" t="s">
        <v>1058</v>
      </c>
      <c r="L53" s="8">
        <v>46028</v>
      </c>
      <c r="M53" s="8">
        <v>46136</v>
      </c>
      <c r="N53" s="14" t="s">
        <v>169</v>
      </c>
      <c r="O53" s="10">
        <v>11571</v>
      </c>
      <c r="P53" s="10">
        <v>11446.31</v>
      </c>
      <c r="Q53" s="10">
        <v>46284</v>
      </c>
      <c r="R53" s="10">
        <v>45785.25</v>
      </c>
      <c r="S53" s="4" t="s">
        <v>1089</v>
      </c>
      <c r="T53" s="11" t="s">
        <v>73</v>
      </c>
      <c r="U53" s="12" t="s">
        <v>72</v>
      </c>
      <c r="V53" s="13">
        <v>46127</v>
      </c>
    </row>
    <row r="54" spans="1:22" ht="29">
      <c r="A54" s="4">
        <v>2026</v>
      </c>
      <c r="B54" s="5">
        <v>46023</v>
      </c>
      <c r="C54" s="5">
        <v>46112</v>
      </c>
      <c r="D54" s="4" t="s">
        <v>62</v>
      </c>
      <c r="E54" s="6">
        <v>513300005</v>
      </c>
      <c r="F54" s="17" t="s">
        <v>257</v>
      </c>
      <c r="G54" s="17" t="s">
        <v>104</v>
      </c>
      <c r="H54" s="17" t="s">
        <v>258</v>
      </c>
      <c r="I54" s="4" t="s">
        <v>65</v>
      </c>
      <c r="J54" s="4" t="s">
        <v>304</v>
      </c>
      <c r="K54" s="7" t="s">
        <v>1059</v>
      </c>
      <c r="L54" s="8">
        <v>46028</v>
      </c>
      <c r="M54" s="8">
        <v>46136</v>
      </c>
      <c r="N54" s="14" t="s">
        <v>312</v>
      </c>
      <c r="O54" s="10">
        <v>30856</v>
      </c>
      <c r="P54" s="10">
        <v>30523.5</v>
      </c>
      <c r="Q54" s="10">
        <v>123424</v>
      </c>
      <c r="R54" s="10">
        <v>122094</v>
      </c>
      <c r="S54" s="4" t="s">
        <v>1089</v>
      </c>
      <c r="T54" s="11" t="s">
        <v>73</v>
      </c>
      <c r="U54" s="12" t="s">
        <v>72</v>
      </c>
      <c r="V54" s="13">
        <v>46127</v>
      </c>
    </row>
    <row r="55" spans="1:22" ht="29">
      <c r="A55" s="4">
        <v>2026</v>
      </c>
      <c r="B55" s="5">
        <v>46023</v>
      </c>
      <c r="C55" s="5">
        <v>46112</v>
      </c>
      <c r="D55" s="4" t="s">
        <v>62</v>
      </c>
      <c r="E55" s="6">
        <v>513300005</v>
      </c>
      <c r="F55" s="17" t="s">
        <v>148</v>
      </c>
      <c r="G55" s="17" t="s">
        <v>104</v>
      </c>
      <c r="H55" s="17" t="s">
        <v>220</v>
      </c>
      <c r="I55" s="4" t="s">
        <v>65</v>
      </c>
      <c r="J55" s="4" t="s">
        <v>318</v>
      </c>
      <c r="K55" s="7" t="s">
        <v>1060</v>
      </c>
      <c r="L55" s="8">
        <v>46028</v>
      </c>
      <c r="M55" s="8">
        <v>46136</v>
      </c>
      <c r="N55" s="14" t="s">
        <v>312</v>
      </c>
      <c r="O55" s="10">
        <v>15428</v>
      </c>
      <c r="P55" s="10">
        <v>14098</v>
      </c>
      <c r="Q55" s="10">
        <v>61712</v>
      </c>
      <c r="R55" s="10">
        <v>56392</v>
      </c>
      <c r="S55" s="4" t="s">
        <v>1089</v>
      </c>
      <c r="T55" s="11" t="s">
        <v>73</v>
      </c>
      <c r="U55" s="12" t="s">
        <v>72</v>
      </c>
      <c r="V55" s="13">
        <v>46127</v>
      </c>
    </row>
    <row r="56" spans="1:22" ht="29">
      <c r="A56" s="4">
        <v>2026</v>
      </c>
      <c r="B56" s="5">
        <v>46023</v>
      </c>
      <c r="C56" s="5">
        <v>46112</v>
      </c>
      <c r="D56" s="4" t="s">
        <v>62</v>
      </c>
      <c r="E56" s="6">
        <v>513300005</v>
      </c>
      <c r="F56" s="17" t="s">
        <v>259</v>
      </c>
      <c r="G56" s="17" t="s">
        <v>104</v>
      </c>
      <c r="H56" s="17" t="s">
        <v>260</v>
      </c>
      <c r="I56" s="4" t="s">
        <v>64</v>
      </c>
      <c r="J56" s="4" t="s">
        <v>319</v>
      </c>
      <c r="K56" s="7" t="s">
        <v>1061</v>
      </c>
      <c r="L56" s="8">
        <v>46028</v>
      </c>
      <c r="M56" s="8">
        <v>46136</v>
      </c>
      <c r="N56" s="14" t="s">
        <v>313</v>
      </c>
      <c r="O56" s="10">
        <v>7714</v>
      </c>
      <c r="P56" s="10">
        <v>7049</v>
      </c>
      <c r="Q56" s="10">
        <v>30856</v>
      </c>
      <c r="R56" s="10">
        <v>28196</v>
      </c>
      <c r="S56" s="4" t="s">
        <v>1089</v>
      </c>
      <c r="T56" s="11" t="s">
        <v>73</v>
      </c>
      <c r="U56" s="12" t="s">
        <v>72</v>
      </c>
      <c r="V56" s="13">
        <v>46127</v>
      </c>
    </row>
    <row r="57" spans="1:22" ht="29">
      <c r="A57" s="4">
        <v>2026</v>
      </c>
      <c r="B57" s="5">
        <v>46023</v>
      </c>
      <c r="C57" s="5">
        <v>46112</v>
      </c>
      <c r="D57" s="4" t="s">
        <v>62</v>
      </c>
      <c r="E57" s="6">
        <v>513300005</v>
      </c>
      <c r="F57" s="17" t="s">
        <v>261</v>
      </c>
      <c r="G57" s="17" t="s">
        <v>104</v>
      </c>
      <c r="H57" s="17" t="s">
        <v>262</v>
      </c>
      <c r="I57" s="4" t="s">
        <v>65</v>
      </c>
      <c r="J57" s="4" t="s">
        <v>320</v>
      </c>
      <c r="K57" s="7" t="s">
        <v>1062</v>
      </c>
      <c r="L57" s="8">
        <v>46028</v>
      </c>
      <c r="M57" s="8">
        <v>46136</v>
      </c>
      <c r="N57" s="14" t="s">
        <v>314</v>
      </c>
      <c r="O57" s="10">
        <v>35484.400000000001</v>
      </c>
      <c r="P57" s="10">
        <v>35102.019999999997</v>
      </c>
      <c r="Q57" s="10">
        <v>141937.60000000001</v>
      </c>
      <c r="R57" s="10">
        <v>140408.1</v>
      </c>
      <c r="S57" s="4" t="s">
        <v>1089</v>
      </c>
      <c r="T57" s="11" t="s">
        <v>73</v>
      </c>
      <c r="U57" s="12" t="s">
        <v>72</v>
      </c>
      <c r="V57" s="13">
        <v>46127</v>
      </c>
    </row>
    <row r="58" spans="1:22" ht="29">
      <c r="A58" s="4">
        <v>2026</v>
      </c>
      <c r="B58" s="5">
        <v>46023</v>
      </c>
      <c r="C58" s="5">
        <v>46112</v>
      </c>
      <c r="D58" s="4" t="s">
        <v>62</v>
      </c>
      <c r="E58" s="6">
        <v>513300005</v>
      </c>
      <c r="F58" s="17" t="s">
        <v>263</v>
      </c>
      <c r="G58" s="17" t="s">
        <v>264</v>
      </c>
      <c r="H58" s="17" t="s">
        <v>265</v>
      </c>
      <c r="I58" s="4" t="s">
        <v>64</v>
      </c>
      <c r="J58" s="4" t="s">
        <v>321</v>
      </c>
      <c r="K58" s="7" t="s">
        <v>1063</v>
      </c>
      <c r="L58" s="8">
        <v>46028</v>
      </c>
      <c r="M58" s="8">
        <v>46136</v>
      </c>
      <c r="N58" s="14" t="s">
        <v>312</v>
      </c>
      <c r="O58" s="10">
        <v>12232</v>
      </c>
      <c r="P58" s="10">
        <v>12100.38</v>
      </c>
      <c r="Q58" s="10">
        <v>48928.800000000003</v>
      </c>
      <c r="R58" s="10">
        <v>48401.55</v>
      </c>
      <c r="S58" s="4" t="s">
        <v>1089</v>
      </c>
      <c r="T58" s="11" t="s">
        <v>73</v>
      </c>
      <c r="U58" s="12" t="s">
        <v>72</v>
      </c>
      <c r="V58" s="13">
        <v>46127</v>
      </c>
    </row>
    <row r="59" spans="1:22" ht="29">
      <c r="A59" s="4">
        <v>2026</v>
      </c>
      <c r="B59" s="5">
        <v>46023</v>
      </c>
      <c r="C59" s="5">
        <v>46112</v>
      </c>
      <c r="D59" s="4" t="s">
        <v>62</v>
      </c>
      <c r="E59" s="6">
        <v>513300005</v>
      </c>
      <c r="F59" s="17" t="s">
        <v>266</v>
      </c>
      <c r="G59" s="17" t="s">
        <v>267</v>
      </c>
      <c r="H59" s="17" t="s">
        <v>268</v>
      </c>
      <c r="I59" s="4" t="s">
        <v>65</v>
      </c>
      <c r="J59" s="4" t="s">
        <v>322</v>
      </c>
      <c r="K59" s="7" t="s">
        <v>1064</v>
      </c>
      <c r="L59" s="8">
        <v>46028</v>
      </c>
      <c r="M59" s="8">
        <v>46136</v>
      </c>
      <c r="N59" s="14" t="s">
        <v>312</v>
      </c>
      <c r="O59" s="10">
        <v>16144</v>
      </c>
      <c r="P59" s="10">
        <v>14752</v>
      </c>
      <c r="Q59" s="10">
        <v>64577.2</v>
      </c>
      <c r="R59" s="10">
        <v>59010.2</v>
      </c>
      <c r="S59" s="4" t="s">
        <v>1089</v>
      </c>
      <c r="T59" s="11" t="s">
        <v>73</v>
      </c>
      <c r="U59" s="12" t="s">
        <v>72</v>
      </c>
      <c r="V59" s="13">
        <v>46127</v>
      </c>
    </row>
    <row r="60" spans="1:22" ht="29">
      <c r="A60" s="4">
        <v>2026</v>
      </c>
      <c r="B60" s="5">
        <v>46023</v>
      </c>
      <c r="C60" s="5">
        <v>46112</v>
      </c>
      <c r="D60" s="4" t="s">
        <v>62</v>
      </c>
      <c r="E60" s="6">
        <v>513300005</v>
      </c>
      <c r="F60" s="17" t="s">
        <v>269</v>
      </c>
      <c r="G60" s="17" t="s">
        <v>135</v>
      </c>
      <c r="H60" s="17" t="s">
        <v>212</v>
      </c>
      <c r="I60" s="4" t="s">
        <v>64</v>
      </c>
      <c r="J60" s="4" t="s">
        <v>323</v>
      </c>
      <c r="K60" s="7" t="s">
        <v>1065</v>
      </c>
      <c r="L60" s="8">
        <v>46028</v>
      </c>
      <c r="M60" s="8">
        <v>46136</v>
      </c>
      <c r="N60" s="14" t="s">
        <v>312</v>
      </c>
      <c r="O60" s="10">
        <v>15317</v>
      </c>
      <c r="P60" s="10">
        <v>15152</v>
      </c>
      <c r="Q60" s="10">
        <v>61271.199999999997</v>
      </c>
      <c r="R60" s="10">
        <v>60610.95</v>
      </c>
      <c r="S60" s="4" t="s">
        <v>1089</v>
      </c>
      <c r="T60" s="11" t="s">
        <v>73</v>
      </c>
      <c r="U60" s="12" t="s">
        <v>72</v>
      </c>
      <c r="V60" s="13">
        <v>46127</v>
      </c>
    </row>
    <row r="61" spans="1:22" ht="29">
      <c r="A61" s="4">
        <v>2026</v>
      </c>
      <c r="B61" s="5">
        <v>46023</v>
      </c>
      <c r="C61" s="5">
        <v>46112</v>
      </c>
      <c r="D61" s="4" t="s">
        <v>62</v>
      </c>
      <c r="E61" s="6">
        <v>513300005</v>
      </c>
      <c r="F61" s="17" t="s">
        <v>270</v>
      </c>
      <c r="G61" s="17" t="s">
        <v>271</v>
      </c>
      <c r="H61" s="17" t="s">
        <v>272</v>
      </c>
      <c r="I61" s="4" t="s">
        <v>64</v>
      </c>
      <c r="J61" s="4" t="s">
        <v>324</v>
      </c>
      <c r="K61" s="7" t="s">
        <v>1066</v>
      </c>
      <c r="L61" s="8">
        <v>46028</v>
      </c>
      <c r="M61" s="8">
        <v>46136</v>
      </c>
      <c r="N61" s="14" t="s">
        <v>315</v>
      </c>
      <c r="O61" s="10">
        <v>19285</v>
      </c>
      <c r="P61" s="10">
        <v>19077</v>
      </c>
      <c r="Q61" s="10">
        <v>77140</v>
      </c>
      <c r="R61" s="10">
        <v>76308.75</v>
      </c>
      <c r="S61" s="4" t="s">
        <v>1089</v>
      </c>
      <c r="T61" s="11" t="s">
        <v>73</v>
      </c>
      <c r="U61" s="12" t="s">
        <v>72</v>
      </c>
      <c r="V61" s="13">
        <v>46127</v>
      </c>
    </row>
    <row r="62" spans="1:22" ht="29">
      <c r="A62" s="4">
        <v>2026</v>
      </c>
      <c r="B62" s="5">
        <v>46023</v>
      </c>
      <c r="C62" s="5">
        <v>46112</v>
      </c>
      <c r="D62" s="4" t="s">
        <v>62</v>
      </c>
      <c r="E62" s="6">
        <v>513300005</v>
      </c>
      <c r="F62" s="17" t="s">
        <v>273</v>
      </c>
      <c r="G62" s="17" t="s">
        <v>274</v>
      </c>
      <c r="H62" s="17" t="s">
        <v>104</v>
      </c>
      <c r="I62" s="4" t="s">
        <v>64</v>
      </c>
      <c r="J62" s="4" t="s">
        <v>325</v>
      </c>
      <c r="K62" s="7" t="s">
        <v>1067</v>
      </c>
      <c r="L62" s="8">
        <v>46028</v>
      </c>
      <c r="M62" s="8">
        <v>46136</v>
      </c>
      <c r="N62" s="14" t="s">
        <v>312</v>
      </c>
      <c r="O62" s="10">
        <v>23142</v>
      </c>
      <c r="P62" s="10">
        <v>22892.62</v>
      </c>
      <c r="Q62" s="10">
        <v>92568</v>
      </c>
      <c r="R62" s="10">
        <v>91570.5</v>
      </c>
      <c r="S62" s="4" t="s">
        <v>1089</v>
      </c>
      <c r="T62" s="11" t="s">
        <v>73</v>
      </c>
      <c r="U62" s="12" t="s">
        <v>72</v>
      </c>
      <c r="V62" s="13">
        <v>46127</v>
      </c>
    </row>
    <row r="63" spans="1:22" ht="29">
      <c r="A63" s="4">
        <v>2026</v>
      </c>
      <c r="B63" s="5">
        <v>46023</v>
      </c>
      <c r="C63" s="5">
        <v>46112</v>
      </c>
      <c r="D63" s="4" t="s">
        <v>62</v>
      </c>
      <c r="E63" s="6">
        <v>513300005</v>
      </c>
      <c r="F63" s="17" t="s">
        <v>275</v>
      </c>
      <c r="G63" s="17" t="s">
        <v>276</v>
      </c>
      <c r="H63" s="17" t="s">
        <v>185</v>
      </c>
      <c r="I63" s="4" t="s">
        <v>65</v>
      </c>
      <c r="J63" s="4" t="s">
        <v>326</v>
      </c>
      <c r="K63" s="7" t="s">
        <v>1068</v>
      </c>
      <c r="L63" s="8">
        <v>46028</v>
      </c>
      <c r="M63" s="8">
        <v>46136</v>
      </c>
      <c r="N63" s="14" t="s">
        <v>316</v>
      </c>
      <c r="O63" s="10">
        <v>11571</v>
      </c>
      <c r="P63" s="10">
        <v>11446.31</v>
      </c>
      <c r="Q63" s="10">
        <v>46284</v>
      </c>
      <c r="R63" s="10">
        <v>45785.25</v>
      </c>
      <c r="S63" s="4" t="s">
        <v>1089</v>
      </c>
      <c r="T63" s="11" t="s">
        <v>73</v>
      </c>
      <c r="U63" s="12" t="s">
        <v>72</v>
      </c>
      <c r="V63" s="13">
        <v>46127</v>
      </c>
    </row>
    <row r="64" spans="1:22" ht="29">
      <c r="A64" s="4">
        <v>2026</v>
      </c>
      <c r="B64" s="5">
        <v>46023</v>
      </c>
      <c r="C64" s="5">
        <v>46112</v>
      </c>
      <c r="D64" s="4" t="s">
        <v>62</v>
      </c>
      <c r="E64" s="6">
        <v>513300005</v>
      </c>
      <c r="F64" s="17" t="s">
        <v>277</v>
      </c>
      <c r="G64" s="17" t="s">
        <v>278</v>
      </c>
      <c r="H64" s="17" t="s">
        <v>253</v>
      </c>
      <c r="I64" s="4" t="s">
        <v>65</v>
      </c>
      <c r="J64" s="4" t="s">
        <v>327</v>
      </c>
      <c r="K64" s="7" t="s">
        <v>1069</v>
      </c>
      <c r="L64" s="8">
        <v>46028</v>
      </c>
      <c r="M64" s="8">
        <v>46136</v>
      </c>
      <c r="N64" s="14" t="s">
        <v>317</v>
      </c>
      <c r="O64" s="10">
        <v>12232.2</v>
      </c>
      <c r="P64" s="10">
        <v>12100.38</v>
      </c>
      <c r="Q64" s="10">
        <v>48928.800000000003</v>
      </c>
      <c r="R64" s="10">
        <v>48401.55</v>
      </c>
      <c r="S64" s="4" t="s">
        <v>1089</v>
      </c>
      <c r="T64" s="11" t="s">
        <v>73</v>
      </c>
      <c r="U64" s="12" t="s">
        <v>72</v>
      </c>
      <c r="V64" s="13">
        <v>46127</v>
      </c>
    </row>
    <row r="65" spans="1:22" ht="29">
      <c r="A65" s="4">
        <v>2026</v>
      </c>
      <c r="B65" s="5">
        <v>46023</v>
      </c>
      <c r="C65" s="5">
        <v>46112</v>
      </c>
      <c r="D65" s="4" t="s">
        <v>62</v>
      </c>
      <c r="E65" s="6">
        <v>513300005</v>
      </c>
      <c r="F65" s="17" t="s">
        <v>279</v>
      </c>
      <c r="G65" s="17" t="s">
        <v>280</v>
      </c>
      <c r="H65" s="17" t="s">
        <v>220</v>
      </c>
      <c r="I65" s="4" t="s">
        <v>65</v>
      </c>
      <c r="J65" s="4" t="s">
        <v>328</v>
      </c>
      <c r="K65" s="7" t="s">
        <v>1070</v>
      </c>
      <c r="L65" s="8">
        <v>46023</v>
      </c>
      <c r="M65" s="8">
        <v>46203</v>
      </c>
      <c r="N65" s="14" t="s">
        <v>305</v>
      </c>
      <c r="O65" s="10">
        <v>30326.79</v>
      </c>
      <c r="P65" s="10">
        <v>30000</v>
      </c>
      <c r="Q65" s="10">
        <v>181960.78</v>
      </c>
      <c r="R65" s="10">
        <v>180000</v>
      </c>
      <c r="S65" s="4" t="s">
        <v>1089</v>
      </c>
      <c r="T65" s="11" t="s">
        <v>73</v>
      </c>
      <c r="U65" s="12" t="s">
        <v>72</v>
      </c>
      <c r="V65" s="13">
        <v>46127</v>
      </c>
    </row>
    <row r="66" spans="1:22" ht="58">
      <c r="A66" s="4">
        <v>2026</v>
      </c>
      <c r="B66" s="5">
        <v>46023</v>
      </c>
      <c r="C66" s="5">
        <v>46112</v>
      </c>
      <c r="D66" s="4" t="s">
        <v>62</v>
      </c>
      <c r="E66" s="6">
        <v>513300005</v>
      </c>
      <c r="F66" s="17" t="s">
        <v>281</v>
      </c>
      <c r="G66" s="17" t="s">
        <v>282</v>
      </c>
      <c r="H66" s="17" t="s">
        <v>283</v>
      </c>
      <c r="I66" s="4" t="s">
        <v>65</v>
      </c>
      <c r="J66" s="4" t="s">
        <v>329</v>
      </c>
      <c r="K66" s="7" t="s">
        <v>1071</v>
      </c>
      <c r="L66" s="8">
        <v>46034</v>
      </c>
      <c r="M66" s="8">
        <v>46203</v>
      </c>
      <c r="N66" s="14" t="s">
        <v>306</v>
      </c>
      <c r="O66" s="10">
        <v>19941.29</v>
      </c>
      <c r="P66" s="10">
        <v>18222.21</v>
      </c>
      <c r="Q66" s="10">
        <v>119647.77</v>
      </c>
      <c r="R66" s="10">
        <v>109333.3</v>
      </c>
      <c r="S66" s="4" t="s">
        <v>1089</v>
      </c>
      <c r="T66" s="11" t="s">
        <v>73</v>
      </c>
      <c r="U66" s="12" t="s">
        <v>72</v>
      </c>
      <c r="V66" s="13">
        <v>46127</v>
      </c>
    </row>
    <row r="67" spans="1:22" ht="159.5">
      <c r="A67" s="4">
        <v>2026</v>
      </c>
      <c r="B67" s="5">
        <v>46023</v>
      </c>
      <c r="C67" s="5">
        <v>46112</v>
      </c>
      <c r="D67" s="4" t="s">
        <v>62</v>
      </c>
      <c r="E67" s="6">
        <v>513300005</v>
      </c>
      <c r="F67" s="17" t="s">
        <v>284</v>
      </c>
      <c r="G67" s="17" t="s">
        <v>200</v>
      </c>
      <c r="H67" s="17" t="s">
        <v>285</v>
      </c>
      <c r="I67" s="4" t="s">
        <v>65</v>
      </c>
      <c r="J67" s="4" t="s">
        <v>330</v>
      </c>
      <c r="K67" s="7" t="s">
        <v>1072</v>
      </c>
      <c r="L67" s="8">
        <v>46037</v>
      </c>
      <c r="M67" s="8">
        <v>46203</v>
      </c>
      <c r="N67" s="14" t="s">
        <v>307</v>
      </c>
      <c r="O67" s="10">
        <v>22467.66</v>
      </c>
      <c r="P67" s="10">
        <v>22225.55</v>
      </c>
      <c r="Q67" s="10">
        <v>134805.99</v>
      </c>
      <c r="R67" s="10">
        <v>133353.34</v>
      </c>
      <c r="S67" s="4" t="s">
        <v>1089</v>
      </c>
      <c r="T67" s="11" t="s">
        <v>73</v>
      </c>
      <c r="U67" s="12" t="s">
        <v>72</v>
      </c>
      <c r="V67" s="13">
        <v>46127</v>
      </c>
    </row>
    <row r="68" spans="1:22" ht="159.5">
      <c r="A68" s="4">
        <v>2026</v>
      </c>
      <c r="B68" s="5">
        <v>46023</v>
      </c>
      <c r="C68" s="5">
        <v>46112</v>
      </c>
      <c r="D68" s="4" t="s">
        <v>62</v>
      </c>
      <c r="E68" s="6">
        <v>513300005</v>
      </c>
      <c r="F68" s="17" t="s">
        <v>286</v>
      </c>
      <c r="G68" s="17" t="s">
        <v>126</v>
      </c>
      <c r="H68" s="17" t="s">
        <v>287</v>
      </c>
      <c r="I68" s="4" t="s">
        <v>65</v>
      </c>
      <c r="J68" s="4" t="s">
        <v>331</v>
      </c>
      <c r="K68" s="7" t="s">
        <v>1073</v>
      </c>
      <c r="L68" s="8">
        <v>46028</v>
      </c>
      <c r="M68" s="8">
        <v>46203</v>
      </c>
      <c r="N68" s="14" t="s">
        <v>307</v>
      </c>
      <c r="O68" s="10">
        <v>33637.06</v>
      </c>
      <c r="P68" s="10">
        <v>33274.589999999997</v>
      </c>
      <c r="Q68" s="10">
        <v>134548.25</v>
      </c>
      <c r="R68" s="10">
        <v>133098.37</v>
      </c>
      <c r="S68" s="4" t="s">
        <v>1089</v>
      </c>
      <c r="T68" s="11" t="s">
        <v>73</v>
      </c>
      <c r="U68" s="12" t="s">
        <v>72</v>
      </c>
      <c r="V68" s="13">
        <v>46127</v>
      </c>
    </row>
    <row r="69" spans="1:22" ht="29">
      <c r="A69" s="4">
        <v>2026</v>
      </c>
      <c r="B69" s="5">
        <v>46023</v>
      </c>
      <c r="C69" s="5">
        <v>46112</v>
      </c>
      <c r="D69" s="4" t="s">
        <v>62</v>
      </c>
      <c r="E69" s="6">
        <v>513300005</v>
      </c>
      <c r="F69" s="17" t="s">
        <v>288</v>
      </c>
      <c r="G69" s="17" t="s">
        <v>289</v>
      </c>
      <c r="H69" s="17" t="s">
        <v>290</v>
      </c>
      <c r="I69" s="4" t="s">
        <v>65</v>
      </c>
      <c r="J69" s="4" t="s">
        <v>332</v>
      </c>
      <c r="K69" s="7" t="s">
        <v>1074</v>
      </c>
      <c r="L69" s="8">
        <v>46027</v>
      </c>
      <c r="M69" s="8">
        <v>46203</v>
      </c>
      <c r="N69" s="14" t="s">
        <v>308</v>
      </c>
      <c r="O69" s="10">
        <v>22524.3</v>
      </c>
      <c r="P69" s="10">
        <v>22281.58</v>
      </c>
      <c r="Q69" s="10">
        <v>90097.2</v>
      </c>
      <c r="R69" s="10">
        <v>89126.32</v>
      </c>
      <c r="S69" s="4" t="s">
        <v>1089</v>
      </c>
      <c r="T69" s="11" t="s">
        <v>73</v>
      </c>
      <c r="U69" s="12" t="s">
        <v>72</v>
      </c>
      <c r="V69" s="13">
        <v>46127</v>
      </c>
    </row>
    <row r="70" spans="1:22" ht="87">
      <c r="A70" s="4">
        <v>2026</v>
      </c>
      <c r="B70" s="5">
        <v>46023</v>
      </c>
      <c r="C70" s="5">
        <v>46112</v>
      </c>
      <c r="D70" s="4" t="s">
        <v>62</v>
      </c>
      <c r="E70" s="6">
        <v>513300005</v>
      </c>
      <c r="F70" s="4" t="s">
        <v>248</v>
      </c>
      <c r="G70" s="4" t="s">
        <v>285</v>
      </c>
      <c r="H70" s="4" t="s">
        <v>291</v>
      </c>
      <c r="I70" s="4" t="s">
        <v>64</v>
      </c>
      <c r="J70" s="4" t="s">
        <v>413</v>
      </c>
      <c r="K70" s="18" t="s">
        <v>1014</v>
      </c>
      <c r="L70" s="8">
        <v>46027</v>
      </c>
      <c r="M70" s="8">
        <v>46140</v>
      </c>
      <c r="N70" s="14" t="s">
        <v>309</v>
      </c>
      <c r="O70" s="10">
        <v>22671.072</v>
      </c>
      <c r="P70" s="10">
        <v>22426.772000000001</v>
      </c>
      <c r="Q70" s="10">
        <v>90684.29</v>
      </c>
      <c r="R70" s="10">
        <v>89707.09</v>
      </c>
      <c r="S70" s="4" t="s">
        <v>1089</v>
      </c>
      <c r="T70" s="11" t="s">
        <v>73</v>
      </c>
      <c r="U70" s="12" t="s">
        <v>72</v>
      </c>
      <c r="V70" s="13">
        <v>46127</v>
      </c>
    </row>
    <row r="71" spans="1:22" ht="87">
      <c r="A71" s="4">
        <v>2026</v>
      </c>
      <c r="B71" s="5">
        <v>46023</v>
      </c>
      <c r="C71" s="5">
        <v>46112</v>
      </c>
      <c r="D71" s="4" t="s">
        <v>62</v>
      </c>
      <c r="E71" s="6">
        <v>513300005</v>
      </c>
      <c r="F71" s="4" t="s">
        <v>292</v>
      </c>
      <c r="G71" s="4" t="s">
        <v>283</v>
      </c>
      <c r="H71" s="4" t="s">
        <v>216</v>
      </c>
      <c r="I71" s="4" t="s">
        <v>65</v>
      </c>
      <c r="J71" s="4" t="s">
        <v>414</v>
      </c>
      <c r="K71" s="18" t="s">
        <v>1015</v>
      </c>
      <c r="L71" s="8">
        <v>46027</v>
      </c>
      <c r="M71" s="8">
        <v>46140</v>
      </c>
      <c r="N71" s="14" t="s">
        <v>310</v>
      </c>
      <c r="O71" s="10">
        <v>20942.330000000002</v>
      </c>
      <c r="P71" s="10">
        <v>20716.66</v>
      </c>
      <c r="Q71" s="10">
        <v>83769.34</v>
      </c>
      <c r="R71" s="10">
        <v>82866.649999999994</v>
      </c>
      <c r="S71" s="4" t="s">
        <v>1089</v>
      </c>
      <c r="T71" s="11" t="s">
        <v>73</v>
      </c>
      <c r="U71" s="12" t="s">
        <v>72</v>
      </c>
      <c r="V71" s="13">
        <v>46127</v>
      </c>
    </row>
    <row r="72" spans="1:22" ht="87">
      <c r="A72" s="4">
        <v>2026</v>
      </c>
      <c r="B72" s="5">
        <v>46023</v>
      </c>
      <c r="C72" s="5">
        <v>46112</v>
      </c>
      <c r="D72" s="4" t="s">
        <v>62</v>
      </c>
      <c r="E72" s="6">
        <v>513300005</v>
      </c>
      <c r="F72" s="4" t="s">
        <v>293</v>
      </c>
      <c r="G72" s="4" t="s">
        <v>294</v>
      </c>
      <c r="H72" s="4" t="s">
        <v>295</v>
      </c>
      <c r="I72" s="4" t="s">
        <v>64</v>
      </c>
      <c r="J72" s="4" t="s">
        <v>415</v>
      </c>
      <c r="K72" s="18" t="s">
        <v>1016</v>
      </c>
      <c r="L72" s="8">
        <v>46027</v>
      </c>
      <c r="M72" s="8">
        <v>46140</v>
      </c>
      <c r="N72" s="14" t="s">
        <v>310</v>
      </c>
      <c r="O72" s="10">
        <v>20942.330000000002</v>
      </c>
      <c r="P72" s="10">
        <v>20716.66</v>
      </c>
      <c r="Q72" s="10">
        <v>83769.34</v>
      </c>
      <c r="R72" s="10">
        <v>82866.649999999994</v>
      </c>
      <c r="S72" s="4" t="s">
        <v>1089</v>
      </c>
      <c r="T72" s="11" t="s">
        <v>73</v>
      </c>
      <c r="U72" s="12" t="s">
        <v>72</v>
      </c>
      <c r="V72" s="13">
        <v>46127</v>
      </c>
    </row>
    <row r="73" spans="1:22" ht="87">
      <c r="A73" s="4">
        <v>2026</v>
      </c>
      <c r="B73" s="5">
        <v>46023</v>
      </c>
      <c r="C73" s="5">
        <v>46112</v>
      </c>
      <c r="D73" s="4" t="s">
        <v>62</v>
      </c>
      <c r="E73" s="6">
        <v>513300005</v>
      </c>
      <c r="F73" s="4" t="s">
        <v>296</v>
      </c>
      <c r="G73" s="4" t="s">
        <v>297</v>
      </c>
      <c r="H73" s="4" t="s">
        <v>227</v>
      </c>
      <c r="I73" s="4" t="s">
        <v>65</v>
      </c>
      <c r="J73" s="4" t="s">
        <v>416</v>
      </c>
      <c r="K73" s="18" t="s">
        <v>1017</v>
      </c>
      <c r="L73" s="8">
        <v>46027</v>
      </c>
      <c r="M73" s="8">
        <v>46140</v>
      </c>
      <c r="N73" s="14" t="s">
        <v>310</v>
      </c>
      <c r="O73" s="10">
        <v>27881.87</v>
      </c>
      <c r="P73" s="10">
        <v>27581.42</v>
      </c>
      <c r="Q73" s="10">
        <v>111527.49</v>
      </c>
      <c r="R73" s="10">
        <v>110325.69</v>
      </c>
      <c r="S73" s="4" t="s">
        <v>1089</v>
      </c>
      <c r="T73" s="11" t="s">
        <v>73</v>
      </c>
      <c r="U73" s="12" t="s">
        <v>72</v>
      </c>
      <c r="V73" s="13">
        <v>46127</v>
      </c>
    </row>
    <row r="74" spans="1:22" ht="87">
      <c r="A74" s="4">
        <v>2026</v>
      </c>
      <c r="B74" s="5">
        <v>46023</v>
      </c>
      <c r="C74" s="5">
        <v>46112</v>
      </c>
      <c r="D74" s="4" t="s">
        <v>62</v>
      </c>
      <c r="E74" s="6">
        <v>513300005</v>
      </c>
      <c r="F74" s="4" t="s">
        <v>298</v>
      </c>
      <c r="G74" s="4" t="s">
        <v>299</v>
      </c>
      <c r="H74" s="4" t="s">
        <v>300</v>
      </c>
      <c r="I74" s="4" t="s">
        <v>64</v>
      </c>
      <c r="J74" s="4" t="s">
        <v>417</v>
      </c>
      <c r="K74" s="18" t="s">
        <v>1018</v>
      </c>
      <c r="L74" s="8">
        <v>46027</v>
      </c>
      <c r="M74" s="8">
        <v>46140</v>
      </c>
      <c r="N74" s="14" t="s">
        <v>310</v>
      </c>
      <c r="O74" s="10">
        <v>19038.48</v>
      </c>
      <c r="P74" s="10">
        <v>18833.330000000002</v>
      </c>
      <c r="Q74" s="10">
        <v>76153.94</v>
      </c>
      <c r="R74" s="10">
        <v>75333.320000000007</v>
      </c>
      <c r="S74" s="4" t="s">
        <v>1089</v>
      </c>
      <c r="T74" s="11" t="s">
        <v>73</v>
      </c>
      <c r="U74" s="12" t="s">
        <v>72</v>
      </c>
      <c r="V74" s="13">
        <v>46127</v>
      </c>
    </row>
    <row r="75" spans="1:22" ht="87">
      <c r="A75" s="4">
        <v>2026</v>
      </c>
      <c r="B75" s="5">
        <v>46023</v>
      </c>
      <c r="C75" s="5">
        <v>46112</v>
      </c>
      <c r="D75" s="4" t="s">
        <v>62</v>
      </c>
      <c r="E75" s="6">
        <v>513300005</v>
      </c>
      <c r="F75" s="4" t="s">
        <v>301</v>
      </c>
      <c r="G75" s="4" t="s">
        <v>249</v>
      </c>
      <c r="H75" s="4" t="s">
        <v>302</v>
      </c>
      <c r="I75" s="4" t="s">
        <v>65</v>
      </c>
      <c r="J75" s="4" t="s">
        <v>418</v>
      </c>
      <c r="K75" s="7" t="s">
        <v>1019</v>
      </c>
      <c r="L75" s="8">
        <v>46034</v>
      </c>
      <c r="M75" s="8">
        <v>46121</v>
      </c>
      <c r="N75" s="14" t="s">
        <v>311</v>
      </c>
      <c r="O75" s="10">
        <v>15033.6</v>
      </c>
      <c r="P75" s="10">
        <v>14871.6</v>
      </c>
      <c r="Q75" s="10">
        <v>60134.400000000001</v>
      </c>
      <c r="R75" s="10">
        <v>59486.400000000001</v>
      </c>
      <c r="S75" s="4" t="s">
        <v>1089</v>
      </c>
      <c r="T75" s="11" t="s">
        <v>73</v>
      </c>
      <c r="U75" s="12" t="s">
        <v>72</v>
      </c>
      <c r="V75" s="13">
        <v>46127</v>
      </c>
    </row>
    <row r="76" spans="1:22" ht="43.5">
      <c r="A76" s="4">
        <v>2026</v>
      </c>
      <c r="B76" s="5">
        <v>46023</v>
      </c>
      <c r="C76" s="5">
        <v>46112</v>
      </c>
      <c r="D76" s="4" t="s">
        <v>62</v>
      </c>
      <c r="E76" s="6">
        <v>513300005</v>
      </c>
      <c r="F76" s="4" t="s">
        <v>347</v>
      </c>
      <c r="G76" s="4" t="s">
        <v>348</v>
      </c>
      <c r="H76" s="4" t="s">
        <v>349</v>
      </c>
      <c r="I76" s="4" t="s">
        <v>65</v>
      </c>
      <c r="J76" s="19" t="s">
        <v>419</v>
      </c>
      <c r="K76" s="7" t="s">
        <v>1075</v>
      </c>
      <c r="L76" s="8">
        <v>46028</v>
      </c>
      <c r="M76" s="8">
        <v>46136</v>
      </c>
      <c r="N76" s="14" t="s">
        <v>451</v>
      </c>
      <c r="O76" s="10">
        <v>23142</v>
      </c>
      <c r="P76" s="10">
        <v>21147</v>
      </c>
      <c r="Q76" s="10">
        <v>92568</v>
      </c>
      <c r="R76" s="10">
        <v>84588</v>
      </c>
      <c r="S76" s="4" t="s">
        <v>1089</v>
      </c>
      <c r="T76" s="11" t="s">
        <v>73</v>
      </c>
      <c r="U76" s="12" t="s">
        <v>72</v>
      </c>
      <c r="V76" s="13">
        <v>46127</v>
      </c>
    </row>
    <row r="77" spans="1:22" ht="43.5">
      <c r="A77" s="4">
        <v>2026</v>
      </c>
      <c r="B77" s="5">
        <v>46023</v>
      </c>
      <c r="C77" s="5">
        <v>46112</v>
      </c>
      <c r="D77" s="4" t="s">
        <v>62</v>
      </c>
      <c r="E77" s="6">
        <v>513300005</v>
      </c>
      <c r="F77" s="4" t="s">
        <v>350</v>
      </c>
      <c r="G77" s="4" t="s">
        <v>212</v>
      </c>
      <c r="H77" s="4" t="s">
        <v>265</v>
      </c>
      <c r="I77" s="4" t="s">
        <v>65</v>
      </c>
      <c r="J77" s="4" t="s">
        <v>420</v>
      </c>
      <c r="K77" s="7" t="s">
        <v>1076</v>
      </c>
      <c r="L77" s="8">
        <v>46028</v>
      </c>
      <c r="M77" s="8">
        <v>46136</v>
      </c>
      <c r="N77" s="14" t="s">
        <v>452</v>
      </c>
      <c r="O77" s="10">
        <v>22866.5</v>
      </c>
      <c r="P77" s="10">
        <v>22620.09</v>
      </c>
      <c r="Q77" s="10">
        <v>91466</v>
      </c>
      <c r="R77" s="10">
        <v>90480.37</v>
      </c>
      <c r="S77" s="4" t="s">
        <v>1089</v>
      </c>
      <c r="T77" s="11" t="s">
        <v>73</v>
      </c>
      <c r="U77" s="12" t="s">
        <v>72</v>
      </c>
      <c r="V77" s="13">
        <v>46127</v>
      </c>
    </row>
    <row r="78" spans="1:22" ht="58">
      <c r="A78" s="4">
        <v>2026</v>
      </c>
      <c r="B78" s="5">
        <v>46023</v>
      </c>
      <c r="C78" s="5">
        <v>46112</v>
      </c>
      <c r="D78" s="4" t="s">
        <v>62</v>
      </c>
      <c r="E78" s="6">
        <v>513300005</v>
      </c>
      <c r="F78" s="4" t="s">
        <v>351</v>
      </c>
      <c r="G78" s="4" t="s">
        <v>253</v>
      </c>
      <c r="H78" s="4" t="s">
        <v>183</v>
      </c>
      <c r="I78" s="4" t="s">
        <v>65</v>
      </c>
      <c r="J78" s="4" t="s">
        <v>421</v>
      </c>
      <c r="K78" s="7" t="s">
        <v>1077</v>
      </c>
      <c r="L78" s="8">
        <v>46028</v>
      </c>
      <c r="M78" s="8">
        <v>46136</v>
      </c>
      <c r="N78" s="14" t="s">
        <v>453</v>
      </c>
      <c r="O78" s="10">
        <v>26448</v>
      </c>
      <c r="P78" s="10">
        <v>26163</v>
      </c>
      <c r="Q78" s="10">
        <v>105792</v>
      </c>
      <c r="R78" s="10">
        <v>104652</v>
      </c>
      <c r="S78" s="4" t="s">
        <v>1089</v>
      </c>
      <c r="T78" s="11" t="s">
        <v>73</v>
      </c>
      <c r="U78" s="12" t="s">
        <v>72</v>
      </c>
      <c r="V78" s="13">
        <v>46127</v>
      </c>
    </row>
    <row r="79" spans="1:22" ht="58">
      <c r="A79" s="4">
        <v>2026</v>
      </c>
      <c r="B79" s="5">
        <v>46023</v>
      </c>
      <c r="C79" s="5">
        <v>46112</v>
      </c>
      <c r="D79" s="4" t="s">
        <v>62</v>
      </c>
      <c r="E79" s="6">
        <v>513300005</v>
      </c>
      <c r="F79" s="4" t="s">
        <v>352</v>
      </c>
      <c r="G79" s="4" t="s">
        <v>353</v>
      </c>
      <c r="H79" s="4" t="s">
        <v>354</v>
      </c>
      <c r="I79" s="4" t="s">
        <v>65</v>
      </c>
      <c r="J79" s="4" t="s">
        <v>422</v>
      </c>
      <c r="K79" s="7" t="s">
        <v>1078</v>
      </c>
      <c r="L79" s="8">
        <v>46028</v>
      </c>
      <c r="M79" s="8">
        <v>46136</v>
      </c>
      <c r="N79" s="14" t="s">
        <v>454</v>
      </c>
      <c r="O79" s="10">
        <v>30580.5</v>
      </c>
      <c r="P79" s="10">
        <v>27944.25</v>
      </c>
      <c r="Q79" s="10">
        <v>122322</v>
      </c>
      <c r="R79" s="10">
        <v>111777</v>
      </c>
      <c r="S79" s="4" t="s">
        <v>1089</v>
      </c>
      <c r="T79" s="11" t="s">
        <v>73</v>
      </c>
      <c r="U79" s="12" t="s">
        <v>72</v>
      </c>
      <c r="V79" s="13">
        <v>46127</v>
      </c>
    </row>
    <row r="80" spans="1:22" ht="87">
      <c r="A80" s="4">
        <v>2026</v>
      </c>
      <c r="B80" s="5">
        <v>46023</v>
      </c>
      <c r="C80" s="5">
        <v>46112</v>
      </c>
      <c r="D80" s="4" t="s">
        <v>62</v>
      </c>
      <c r="E80" s="6">
        <v>513300005</v>
      </c>
      <c r="F80" s="4" t="s">
        <v>355</v>
      </c>
      <c r="G80" s="4" t="s">
        <v>356</v>
      </c>
      <c r="H80" s="4" t="s">
        <v>126</v>
      </c>
      <c r="I80" s="4" t="s">
        <v>65</v>
      </c>
      <c r="J80" s="4" t="s">
        <v>423</v>
      </c>
      <c r="K80" s="7" t="s">
        <v>1020</v>
      </c>
      <c r="L80" s="8">
        <v>46027</v>
      </c>
      <c r="M80" s="8">
        <v>46142</v>
      </c>
      <c r="N80" s="14" t="s">
        <v>455</v>
      </c>
      <c r="O80" s="10">
        <v>12760</v>
      </c>
      <c r="P80" s="10">
        <v>12.622</v>
      </c>
      <c r="Q80" s="10">
        <v>51040</v>
      </c>
      <c r="R80" s="10">
        <v>50490</v>
      </c>
      <c r="S80" s="4" t="s">
        <v>1089</v>
      </c>
      <c r="T80" s="11" t="s">
        <v>73</v>
      </c>
      <c r="U80" s="12" t="s">
        <v>72</v>
      </c>
      <c r="V80" s="13">
        <v>46127</v>
      </c>
    </row>
    <row r="81" spans="1:22" ht="87">
      <c r="A81" s="4">
        <v>2026</v>
      </c>
      <c r="B81" s="5">
        <v>46023</v>
      </c>
      <c r="C81" s="5">
        <v>46112</v>
      </c>
      <c r="D81" s="4" t="s">
        <v>62</v>
      </c>
      <c r="E81" s="6">
        <v>513300005</v>
      </c>
      <c r="F81" s="4" t="s">
        <v>357</v>
      </c>
      <c r="G81" s="4" t="s">
        <v>253</v>
      </c>
      <c r="H81" s="4" t="s">
        <v>139</v>
      </c>
      <c r="I81" s="4" t="s">
        <v>64</v>
      </c>
      <c r="J81" s="4" t="s">
        <v>424</v>
      </c>
      <c r="K81" s="7" t="s">
        <v>1021</v>
      </c>
      <c r="L81" s="8">
        <v>46023</v>
      </c>
      <c r="M81" s="8">
        <v>46203</v>
      </c>
      <c r="N81" s="14" t="s">
        <v>456</v>
      </c>
      <c r="O81" s="10">
        <v>47489.82</v>
      </c>
      <c r="P81" s="10">
        <v>47489.82</v>
      </c>
      <c r="Q81" s="10">
        <v>189959.28</v>
      </c>
      <c r="R81" s="10">
        <v>189959.28</v>
      </c>
      <c r="S81" s="4" t="s">
        <v>1089</v>
      </c>
      <c r="T81" s="11" t="s">
        <v>73</v>
      </c>
      <c r="U81" s="12" t="s">
        <v>72</v>
      </c>
      <c r="V81" s="13">
        <v>46127</v>
      </c>
    </row>
    <row r="82" spans="1:22" ht="116">
      <c r="A82" s="4">
        <v>2026</v>
      </c>
      <c r="B82" s="5">
        <v>46023</v>
      </c>
      <c r="C82" s="5">
        <v>46112</v>
      </c>
      <c r="D82" s="4" t="s">
        <v>62</v>
      </c>
      <c r="E82" s="6">
        <v>513300005</v>
      </c>
      <c r="F82" s="4" t="s">
        <v>358</v>
      </c>
      <c r="G82" s="4" t="s">
        <v>359</v>
      </c>
      <c r="H82" s="4" t="s">
        <v>360</v>
      </c>
      <c r="I82" s="4" t="s">
        <v>65</v>
      </c>
      <c r="J82" s="4" t="s">
        <v>425</v>
      </c>
      <c r="K82" s="7" t="s">
        <v>1022</v>
      </c>
      <c r="L82" s="8">
        <v>46023</v>
      </c>
      <c r="M82" s="8">
        <v>46112</v>
      </c>
      <c r="N82" s="14" t="s">
        <v>457</v>
      </c>
      <c r="O82" s="10">
        <v>12750.72</v>
      </c>
      <c r="P82" s="10">
        <v>12613.32</v>
      </c>
      <c r="Q82" s="10">
        <v>51002.879999999997</v>
      </c>
      <c r="R82" s="10">
        <v>50453.279999999999</v>
      </c>
      <c r="S82" s="4" t="s">
        <v>1089</v>
      </c>
      <c r="T82" s="11" t="s">
        <v>73</v>
      </c>
      <c r="U82" s="12" t="s">
        <v>72</v>
      </c>
      <c r="V82" s="13">
        <v>46127</v>
      </c>
    </row>
    <row r="83" spans="1:22" ht="29">
      <c r="A83" s="4">
        <v>2026</v>
      </c>
      <c r="B83" s="5">
        <v>46023</v>
      </c>
      <c r="C83" s="5">
        <v>46112</v>
      </c>
      <c r="D83" s="4" t="s">
        <v>62</v>
      </c>
      <c r="E83" s="6">
        <v>513300005</v>
      </c>
      <c r="F83" s="4" t="s">
        <v>361</v>
      </c>
      <c r="G83" s="4" t="s">
        <v>362</v>
      </c>
      <c r="H83" s="4" t="s">
        <v>363</v>
      </c>
      <c r="I83" s="4" t="s">
        <v>65</v>
      </c>
      <c r="J83" s="4" t="s">
        <v>426</v>
      </c>
      <c r="K83" s="7" t="s">
        <v>1023</v>
      </c>
      <c r="L83" s="8">
        <v>46028</v>
      </c>
      <c r="M83" s="8">
        <v>46136</v>
      </c>
      <c r="N83" s="14" t="s">
        <v>458</v>
      </c>
      <c r="O83" s="10">
        <v>23142</v>
      </c>
      <c r="P83" s="10">
        <v>22892.62</v>
      </c>
      <c r="Q83" s="10">
        <v>92568</v>
      </c>
      <c r="R83" s="10">
        <v>91570.5</v>
      </c>
      <c r="S83" s="4" t="s">
        <v>1089</v>
      </c>
      <c r="T83" s="11" t="s">
        <v>73</v>
      </c>
      <c r="U83" s="12" t="s">
        <v>72</v>
      </c>
      <c r="V83" s="13">
        <v>46127</v>
      </c>
    </row>
    <row r="84" spans="1:22" ht="29">
      <c r="A84" s="4">
        <v>2026</v>
      </c>
      <c r="B84" s="5">
        <v>46023</v>
      </c>
      <c r="C84" s="5">
        <v>46112</v>
      </c>
      <c r="D84" s="4" t="s">
        <v>62</v>
      </c>
      <c r="E84" s="6">
        <v>513300005</v>
      </c>
      <c r="F84" s="4" t="s">
        <v>364</v>
      </c>
      <c r="G84" s="4" t="s">
        <v>365</v>
      </c>
      <c r="H84" s="4" t="s">
        <v>253</v>
      </c>
      <c r="I84" s="4" t="s">
        <v>65</v>
      </c>
      <c r="J84" s="4" t="s">
        <v>427</v>
      </c>
      <c r="K84" s="7" t="s">
        <v>1024</v>
      </c>
      <c r="L84" s="8">
        <v>46028</v>
      </c>
      <c r="M84" s="8">
        <v>46136</v>
      </c>
      <c r="N84" s="14" t="s">
        <v>458</v>
      </c>
      <c r="O84" s="10">
        <v>7714</v>
      </c>
      <c r="P84" s="10">
        <v>7630.87</v>
      </c>
      <c r="Q84" s="10">
        <v>30856</v>
      </c>
      <c r="R84" s="10">
        <v>30523.5</v>
      </c>
      <c r="S84" s="4" t="s">
        <v>1089</v>
      </c>
      <c r="T84" s="11" t="s">
        <v>73</v>
      </c>
      <c r="U84" s="12" t="s">
        <v>72</v>
      </c>
      <c r="V84" s="13">
        <v>46127</v>
      </c>
    </row>
    <row r="85" spans="1:22" ht="87">
      <c r="A85" s="4">
        <v>2026</v>
      </c>
      <c r="B85" s="5">
        <v>46023</v>
      </c>
      <c r="C85" s="5">
        <v>46112</v>
      </c>
      <c r="D85" s="4" t="s">
        <v>62</v>
      </c>
      <c r="E85" s="6">
        <v>513300005</v>
      </c>
      <c r="F85" s="4" t="s">
        <v>366</v>
      </c>
      <c r="G85" s="4" t="s">
        <v>126</v>
      </c>
      <c r="H85" s="4" t="s">
        <v>367</v>
      </c>
      <c r="I85" s="4" t="s">
        <v>65</v>
      </c>
      <c r="J85" s="4" t="s">
        <v>428</v>
      </c>
      <c r="K85" s="7" t="s">
        <v>1021</v>
      </c>
      <c r="L85" s="8">
        <v>46028</v>
      </c>
      <c r="M85" s="8">
        <v>46136</v>
      </c>
      <c r="N85" s="14" t="s">
        <v>459</v>
      </c>
      <c r="O85" s="10">
        <v>23142</v>
      </c>
      <c r="P85" s="10">
        <v>21147</v>
      </c>
      <c r="Q85" s="10">
        <v>92568</v>
      </c>
      <c r="R85" s="10">
        <v>84588</v>
      </c>
      <c r="S85" s="4" t="s">
        <v>1089</v>
      </c>
      <c r="T85" s="11" t="s">
        <v>73</v>
      </c>
      <c r="U85" s="12" t="s">
        <v>72</v>
      </c>
      <c r="V85" s="13">
        <v>46127</v>
      </c>
    </row>
    <row r="86" spans="1:22" ht="43.5">
      <c r="A86" s="4">
        <v>2026</v>
      </c>
      <c r="B86" s="5">
        <v>46023</v>
      </c>
      <c r="C86" s="5">
        <v>46112</v>
      </c>
      <c r="D86" s="4" t="s">
        <v>62</v>
      </c>
      <c r="E86" s="6">
        <v>513300005</v>
      </c>
      <c r="F86" s="4" t="s">
        <v>368</v>
      </c>
      <c r="G86" s="4" t="s">
        <v>369</v>
      </c>
      <c r="H86" s="4" t="s">
        <v>370</v>
      </c>
      <c r="I86" s="4" t="s">
        <v>65</v>
      </c>
      <c r="J86" s="4" t="s">
        <v>429</v>
      </c>
      <c r="K86" s="7" t="s">
        <v>1022</v>
      </c>
      <c r="L86" s="8">
        <v>46028</v>
      </c>
      <c r="M86" s="8">
        <v>46136</v>
      </c>
      <c r="N86" s="14" t="s">
        <v>460</v>
      </c>
      <c r="O86" s="10">
        <v>11571</v>
      </c>
      <c r="P86" s="10">
        <v>11571</v>
      </c>
      <c r="Q86" s="10">
        <v>46284</v>
      </c>
      <c r="R86" s="10">
        <v>46284</v>
      </c>
      <c r="S86" s="4" t="s">
        <v>1089</v>
      </c>
      <c r="T86" s="11" t="s">
        <v>73</v>
      </c>
      <c r="U86" s="12" t="s">
        <v>72</v>
      </c>
      <c r="V86" s="13">
        <v>46127</v>
      </c>
    </row>
    <row r="87" spans="1:22" ht="29">
      <c r="A87" s="4">
        <v>2026</v>
      </c>
      <c r="B87" s="5">
        <v>46023</v>
      </c>
      <c r="C87" s="5">
        <v>46112</v>
      </c>
      <c r="D87" s="4" t="s">
        <v>62</v>
      </c>
      <c r="E87" s="6">
        <v>513300005</v>
      </c>
      <c r="F87" s="4" t="s">
        <v>371</v>
      </c>
      <c r="G87" s="4" t="s">
        <v>372</v>
      </c>
      <c r="H87" s="4" t="s">
        <v>373</v>
      </c>
      <c r="I87" s="4" t="s">
        <v>65</v>
      </c>
      <c r="J87" s="4" t="s">
        <v>430</v>
      </c>
      <c r="K87" s="7" t="s">
        <v>1025</v>
      </c>
      <c r="L87" s="8">
        <v>46027</v>
      </c>
      <c r="M87" s="8">
        <v>46203</v>
      </c>
      <c r="N87" s="14" t="s">
        <v>472</v>
      </c>
      <c r="O87" s="10">
        <v>19150.93</v>
      </c>
      <c r="P87" s="10">
        <v>18944.560000000001</v>
      </c>
      <c r="Q87" s="10">
        <v>76603.740000000005</v>
      </c>
      <c r="R87" s="10">
        <v>75778.27</v>
      </c>
      <c r="S87" s="4" t="s">
        <v>1089</v>
      </c>
      <c r="T87" s="11" t="s">
        <v>73</v>
      </c>
      <c r="U87" s="12" t="s">
        <v>72</v>
      </c>
      <c r="V87" s="13">
        <v>46127</v>
      </c>
    </row>
    <row r="88" spans="1:22" ht="72.5">
      <c r="A88" s="4">
        <v>2026</v>
      </c>
      <c r="B88" s="5">
        <v>46023</v>
      </c>
      <c r="C88" s="5">
        <v>46112</v>
      </c>
      <c r="D88" s="4" t="s">
        <v>62</v>
      </c>
      <c r="E88" s="6">
        <v>513300005</v>
      </c>
      <c r="F88" s="4" t="s">
        <v>374</v>
      </c>
      <c r="G88" s="4" t="s">
        <v>375</v>
      </c>
      <c r="H88" s="4" t="s">
        <v>349</v>
      </c>
      <c r="I88" s="4" t="s">
        <v>64</v>
      </c>
      <c r="J88" s="4" t="s">
        <v>431</v>
      </c>
      <c r="K88" s="7" t="s">
        <v>1026</v>
      </c>
      <c r="L88" s="8">
        <v>46023</v>
      </c>
      <c r="M88" s="8">
        <v>46203</v>
      </c>
      <c r="N88" s="14" t="s">
        <v>461</v>
      </c>
      <c r="O88" s="10">
        <v>22745.1</v>
      </c>
      <c r="P88" s="10">
        <v>22500</v>
      </c>
      <c r="Q88" s="10">
        <v>90980.4</v>
      </c>
      <c r="R88" s="10">
        <v>90000.01</v>
      </c>
      <c r="S88" s="4" t="s">
        <v>1089</v>
      </c>
      <c r="T88" s="11" t="s">
        <v>73</v>
      </c>
      <c r="U88" s="12" t="s">
        <v>72</v>
      </c>
      <c r="V88" s="13">
        <v>46127</v>
      </c>
    </row>
    <row r="89" spans="1:22" ht="87">
      <c r="A89" s="4">
        <v>2026</v>
      </c>
      <c r="B89" s="5">
        <v>46023</v>
      </c>
      <c r="C89" s="5">
        <v>46112</v>
      </c>
      <c r="D89" s="4" t="s">
        <v>62</v>
      </c>
      <c r="E89" s="6">
        <v>513300005</v>
      </c>
      <c r="F89" s="4" t="s">
        <v>376</v>
      </c>
      <c r="G89" s="4" t="s">
        <v>377</v>
      </c>
      <c r="H89" s="4" t="s">
        <v>227</v>
      </c>
      <c r="I89" s="4" t="s">
        <v>65</v>
      </c>
      <c r="J89" s="4" t="s">
        <v>432</v>
      </c>
      <c r="K89" s="7" t="s">
        <v>1027</v>
      </c>
      <c r="L89" s="8">
        <v>46023</v>
      </c>
      <c r="M89" s="8">
        <v>46203</v>
      </c>
      <c r="N89" s="14" t="s">
        <v>462</v>
      </c>
      <c r="O89" s="10">
        <v>26430</v>
      </c>
      <c r="P89" s="10">
        <v>26145</v>
      </c>
      <c r="Q89" s="10">
        <v>105722</v>
      </c>
      <c r="R89" s="10">
        <v>104582</v>
      </c>
      <c r="S89" s="4" t="s">
        <v>1089</v>
      </c>
      <c r="T89" s="11" t="s">
        <v>73</v>
      </c>
      <c r="U89" s="12" t="s">
        <v>72</v>
      </c>
      <c r="V89" s="13">
        <v>46127</v>
      </c>
    </row>
    <row r="90" spans="1:22" ht="43.5">
      <c r="A90" s="4">
        <v>2026</v>
      </c>
      <c r="B90" s="5">
        <v>46023</v>
      </c>
      <c r="C90" s="5">
        <v>46112</v>
      </c>
      <c r="D90" s="4" t="s">
        <v>62</v>
      </c>
      <c r="E90" s="6">
        <v>513300005</v>
      </c>
      <c r="F90" s="4" t="s">
        <v>378</v>
      </c>
      <c r="G90" s="4" t="s">
        <v>126</v>
      </c>
      <c r="H90" s="4" t="s">
        <v>135</v>
      </c>
      <c r="I90" s="4" t="s">
        <v>64</v>
      </c>
      <c r="J90" s="4" t="s">
        <v>433</v>
      </c>
      <c r="K90" s="7" t="s">
        <v>1079</v>
      </c>
      <c r="L90" s="8">
        <v>46023</v>
      </c>
      <c r="M90" s="8">
        <v>46203</v>
      </c>
      <c r="N90" s="14" t="s">
        <v>463</v>
      </c>
      <c r="O90" s="10">
        <v>15163</v>
      </c>
      <c r="P90" s="10">
        <v>15000</v>
      </c>
      <c r="Q90" s="10">
        <v>60653</v>
      </c>
      <c r="R90" s="10">
        <v>60000</v>
      </c>
      <c r="S90" s="4" t="s">
        <v>1089</v>
      </c>
      <c r="T90" s="11" t="s">
        <v>73</v>
      </c>
      <c r="U90" s="12" t="s">
        <v>72</v>
      </c>
      <c r="V90" s="13">
        <v>46127</v>
      </c>
    </row>
    <row r="91" spans="1:22" ht="29">
      <c r="A91" s="4">
        <v>2026</v>
      </c>
      <c r="B91" s="5">
        <v>46023</v>
      </c>
      <c r="C91" s="5">
        <v>46112</v>
      </c>
      <c r="D91" s="4" t="s">
        <v>62</v>
      </c>
      <c r="E91" s="6">
        <v>513300005</v>
      </c>
      <c r="F91" s="4" t="s">
        <v>412</v>
      </c>
      <c r="G91" s="4" t="s">
        <v>227</v>
      </c>
      <c r="H91" s="4" t="s">
        <v>379</v>
      </c>
      <c r="I91" s="4" t="s">
        <v>65</v>
      </c>
      <c r="J91" s="4" t="s">
        <v>434</v>
      </c>
      <c r="K91" s="7" t="s">
        <v>1081</v>
      </c>
      <c r="L91" s="8" t="s">
        <v>1080</v>
      </c>
      <c r="M91" s="8">
        <v>46203</v>
      </c>
      <c r="N91" s="14" t="s">
        <v>464</v>
      </c>
      <c r="O91" s="10">
        <v>15163</v>
      </c>
      <c r="P91" s="10">
        <v>15000</v>
      </c>
      <c r="Q91" s="10">
        <v>60653</v>
      </c>
      <c r="R91" s="10">
        <v>60000</v>
      </c>
      <c r="S91" s="4" t="s">
        <v>1089</v>
      </c>
      <c r="T91" s="11" t="s">
        <v>73</v>
      </c>
      <c r="U91" s="12" t="s">
        <v>72</v>
      </c>
      <c r="V91" s="13">
        <v>46127</v>
      </c>
    </row>
    <row r="92" spans="1:22" ht="29">
      <c r="A92" s="4">
        <v>2026</v>
      </c>
      <c r="B92" s="5">
        <v>46023</v>
      </c>
      <c r="C92" s="5">
        <v>46112</v>
      </c>
      <c r="D92" s="4" t="s">
        <v>63</v>
      </c>
      <c r="E92" s="20">
        <v>511200001</v>
      </c>
      <c r="F92" s="4" t="s">
        <v>199</v>
      </c>
      <c r="G92" s="4" t="s">
        <v>220</v>
      </c>
      <c r="H92" s="4" t="s">
        <v>139</v>
      </c>
      <c r="I92" s="4" t="s">
        <v>64</v>
      </c>
      <c r="J92" s="4" t="s">
        <v>435</v>
      </c>
      <c r="K92" s="7" t="s">
        <v>1028</v>
      </c>
      <c r="L92" s="8">
        <v>46023</v>
      </c>
      <c r="M92" s="8">
        <v>46203</v>
      </c>
      <c r="N92" s="14" t="s">
        <v>465</v>
      </c>
      <c r="O92" s="10">
        <v>25146</v>
      </c>
      <c r="P92" s="10">
        <v>25146</v>
      </c>
      <c r="Q92" s="10">
        <v>100584</v>
      </c>
      <c r="R92" s="10">
        <v>100584</v>
      </c>
      <c r="S92" s="4" t="s">
        <v>1089</v>
      </c>
      <c r="T92" s="11" t="s">
        <v>73</v>
      </c>
      <c r="U92" s="12" t="s">
        <v>72</v>
      </c>
      <c r="V92" s="13">
        <v>46127</v>
      </c>
    </row>
    <row r="93" spans="1:22" ht="29">
      <c r="A93" s="4">
        <v>2026</v>
      </c>
      <c r="B93" s="5">
        <v>46023</v>
      </c>
      <c r="C93" s="5">
        <v>46112</v>
      </c>
      <c r="D93" s="4" t="s">
        <v>63</v>
      </c>
      <c r="E93" s="20">
        <v>511200001</v>
      </c>
      <c r="F93" s="4" t="s">
        <v>380</v>
      </c>
      <c r="G93" s="4" t="s">
        <v>299</v>
      </c>
      <c r="H93" s="4" t="s">
        <v>379</v>
      </c>
      <c r="I93" s="4" t="s">
        <v>64</v>
      </c>
      <c r="J93" s="4" t="s">
        <v>436</v>
      </c>
      <c r="K93" s="7" t="s">
        <v>1082</v>
      </c>
      <c r="L93" s="8">
        <v>46023</v>
      </c>
      <c r="M93" s="8">
        <v>46203</v>
      </c>
      <c r="N93" s="14" t="s">
        <v>465</v>
      </c>
      <c r="O93" s="10">
        <v>23139.82</v>
      </c>
      <c r="P93" s="10">
        <v>23139.82</v>
      </c>
      <c r="Q93" s="10">
        <v>92559.3</v>
      </c>
      <c r="R93" s="10">
        <v>92559.3</v>
      </c>
      <c r="S93" s="4" t="s">
        <v>1089</v>
      </c>
      <c r="T93" s="11" t="s">
        <v>73</v>
      </c>
      <c r="U93" s="12" t="s">
        <v>72</v>
      </c>
      <c r="V93" s="13">
        <v>46127</v>
      </c>
    </row>
    <row r="94" spans="1:22" ht="333.5">
      <c r="A94" s="4">
        <v>2026</v>
      </c>
      <c r="B94" s="5">
        <v>46023</v>
      </c>
      <c r="C94" s="5">
        <v>46112</v>
      </c>
      <c r="D94" s="4" t="s">
        <v>62</v>
      </c>
      <c r="E94" s="6">
        <v>513300005</v>
      </c>
      <c r="F94" s="4" t="s">
        <v>381</v>
      </c>
      <c r="G94" s="4" t="s">
        <v>369</v>
      </c>
      <c r="H94" s="4" t="s">
        <v>216</v>
      </c>
      <c r="I94" s="4" t="s">
        <v>65</v>
      </c>
      <c r="J94" s="4" t="s">
        <v>437</v>
      </c>
      <c r="K94" s="7" t="s">
        <v>1030</v>
      </c>
      <c r="L94" s="8">
        <v>46023</v>
      </c>
      <c r="M94" s="8">
        <v>46203</v>
      </c>
      <c r="N94" s="14" t="s">
        <v>466</v>
      </c>
      <c r="O94" s="10">
        <v>34800</v>
      </c>
      <c r="P94" s="10">
        <v>34425</v>
      </c>
      <c r="Q94" s="10">
        <v>139200</v>
      </c>
      <c r="R94" s="10">
        <v>137700</v>
      </c>
      <c r="S94" s="4" t="s">
        <v>1089</v>
      </c>
      <c r="T94" s="11" t="s">
        <v>73</v>
      </c>
      <c r="U94" s="12" t="s">
        <v>72</v>
      </c>
      <c r="V94" s="13">
        <v>46127</v>
      </c>
    </row>
    <row r="95" spans="1:22" ht="290">
      <c r="A95" s="4">
        <v>2026</v>
      </c>
      <c r="B95" s="5">
        <v>46023</v>
      </c>
      <c r="C95" s="5">
        <v>46112</v>
      </c>
      <c r="D95" s="4" t="s">
        <v>62</v>
      </c>
      <c r="E95" s="6">
        <v>513300005</v>
      </c>
      <c r="F95" s="4" t="s">
        <v>382</v>
      </c>
      <c r="G95" s="4" t="s">
        <v>379</v>
      </c>
      <c r="H95" s="4" t="s">
        <v>78</v>
      </c>
      <c r="I95" s="4" t="s">
        <v>64</v>
      </c>
      <c r="J95" s="4" t="s">
        <v>438</v>
      </c>
      <c r="K95" s="7" t="s">
        <v>1029</v>
      </c>
      <c r="L95" s="8">
        <v>46023</v>
      </c>
      <c r="M95" s="8">
        <v>46203</v>
      </c>
      <c r="N95" s="14" t="s">
        <v>467</v>
      </c>
      <c r="O95" s="10">
        <v>34800</v>
      </c>
      <c r="P95" s="10">
        <v>34425</v>
      </c>
      <c r="Q95" s="10">
        <v>139200</v>
      </c>
      <c r="R95" s="10">
        <v>137700</v>
      </c>
      <c r="S95" s="4" t="s">
        <v>1089</v>
      </c>
      <c r="T95" s="11" t="s">
        <v>73</v>
      </c>
      <c r="U95" s="12" t="s">
        <v>72</v>
      </c>
      <c r="V95" s="13">
        <v>46127</v>
      </c>
    </row>
    <row r="96" spans="1:22" ht="29">
      <c r="A96" s="4">
        <v>2026</v>
      </c>
      <c r="B96" s="5">
        <v>46023</v>
      </c>
      <c r="C96" s="5">
        <v>46112</v>
      </c>
      <c r="D96" s="4" t="s">
        <v>62</v>
      </c>
      <c r="E96" s="6">
        <v>513300005</v>
      </c>
      <c r="F96" s="4" t="s">
        <v>383</v>
      </c>
      <c r="G96" s="4" t="s">
        <v>135</v>
      </c>
      <c r="H96" s="4" t="s">
        <v>384</v>
      </c>
      <c r="I96" s="4" t="s">
        <v>65</v>
      </c>
      <c r="J96" s="4" t="s">
        <v>439</v>
      </c>
      <c r="K96" s="7" t="s">
        <v>1031</v>
      </c>
      <c r="L96" s="8">
        <v>46024</v>
      </c>
      <c r="M96" s="8">
        <v>46203</v>
      </c>
      <c r="N96" s="14" t="s">
        <v>468</v>
      </c>
      <c r="O96" s="10">
        <v>30000</v>
      </c>
      <c r="P96" s="10">
        <v>29625</v>
      </c>
      <c r="Q96" s="10">
        <v>120000</v>
      </c>
      <c r="R96" s="10">
        <v>118500</v>
      </c>
      <c r="S96" s="4" t="s">
        <v>1089</v>
      </c>
      <c r="T96" s="11" t="s">
        <v>73</v>
      </c>
      <c r="U96" s="12" t="s">
        <v>72</v>
      </c>
      <c r="V96" s="13">
        <v>46127</v>
      </c>
    </row>
    <row r="97" spans="1:22" ht="43.5">
      <c r="A97" s="4">
        <v>2026</v>
      </c>
      <c r="B97" s="5">
        <v>46023</v>
      </c>
      <c r="C97" s="5">
        <v>46112</v>
      </c>
      <c r="D97" s="4" t="s">
        <v>62</v>
      </c>
      <c r="E97" s="6">
        <v>513300005</v>
      </c>
      <c r="F97" s="4" t="s">
        <v>385</v>
      </c>
      <c r="G97" s="4" t="s">
        <v>386</v>
      </c>
      <c r="H97" s="4" t="s">
        <v>387</v>
      </c>
      <c r="I97" s="4" t="s">
        <v>64</v>
      </c>
      <c r="J97" s="4" t="s">
        <v>440</v>
      </c>
      <c r="K97" s="7" t="s">
        <v>1032</v>
      </c>
      <c r="L97" s="8">
        <v>46024</v>
      </c>
      <c r="M97" s="8">
        <v>46203</v>
      </c>
      <c r="N97" s="14" t="s">
        <v>469</v>
      </c>
      <c r="O97" s="10">
        <v>28500</v>
      </c>
      <c r="P97" s="10">
        <v>28137.5</v>
      </c>
      <c r="Q97" s="10">
        <v>114000</v>
      </c>
      <c r="R97" s="10">
        <v>112550</v>
      </c>
      <c r="S97" s="4" t="s">
        <v>1089</v>
      </c>
      <c r="T97" s="11" t="s">
        <v>73</v>
      </c>
      <c r="U97" s="12" t="s">
        <v>72</v>
      </c>
      <c r="V97" s="13">
        <v>46127</v>
      </c>
    </row>
    <row r="98" spans="1:22" ht="72.5">
      <c r="A98" s="4">
        <v>2026</v>
      </c>
      <c r="B98" s="5">
        <v>46023</v>
      </c>
      <c r="C98" s="5">
        <v>46112</v>
      </c>
      <c r="D98" s="4" t="s">
        <v>62</v>
      </c>
      <c r="E98" s="6">
        <v>513300005</v>
      </c>
      <c r="F98" s="4" t="s">
        <v>301</v>
      </c>
      <c r="G98" s="4" t="s">
        <v>388</v>
      </c>
      <c r="H98" s="4" t="s">
        <v>389</v>
      </c>
      <c r="I98" s="4" t="s">
        <v>65</v>
      </c>
      <c r="J98" s="4" t="s">
        <v>441</v>
      </c>
      <c r="K98" s="7" t="s">
        <v>1033</v>
      </c>
      <c r="L98" s="8">
        <v>46023</v>
      </c>
      <c r="M98" s="8">
        <v>46203</v>
      </c>
      <c r="N98" s="14" t="s">
        <v>470</v>
      </c>
      <c r="O98" s="10">
        <v>17052</v>
      </c>
      <c r="P98" s="10">
        <v>16868.25</v>
      </c>
      <c r="Q98" s="10">
        <v>68208</v>
      </c>
      <c r="R98" s="10">
        <v>67473</v>
      </c>
      <c r="S98" s="4" t="s">
        <v>1089</v>
      </c>
      <c r="T98" s="11" t="s">
        <v>73</v>
      </c>
      <c r="U98" s="12" t="s">
        <v>72</v>
      </c>
      <c r="V98" s="13">
        <v>46127</v>
      </c>
    </row>
    <row r="99" spans="1:22" ht="72.5">
      <c r="A99" s="4">
        <v>2026</v>
      </c>
      <c r="B99" s="5">
        <v>46023</v>
      </c>
      <c r="C99" s="5">
        <v>46112</v>
      </c>
      <c r="D99" s="4" t="s">
        <v>62</v>
      </c>
      <c r="E99" s="6">
        <v>513300005</v>
      </c>
      <c r="F99" s="4" t="s">
        <v>390</v>
      </c>
      <c r="G99" s="4" t="s">
        <v>391</v>
      </c>
      <c r="H99" s="4" t="s">
        <v>392</v>
      </c>
      <c r="I99" s="4" t="s">
        <v>65</v>
      </c>
      <c r="J99" s="4" t="s">
        <v>442</v>
      </c>
      <c r="K99" s="7" t="s">
        <v>1034</v>
      </c>
      <c r="L99" s="8">
        <v>46023</v>
      </c>
      <c r="M99" s="8">
        <v>46203</v>
      </c>
      <c r="N99" s="14" t="s">
        <v>470</v>
      </c>
      <c r="O99" s="10">
        <v>17052</v>
      </c>
      <c r="P99" s="10">
        <v>16868.25</v>
      </c>
      <c r="Q99" s="10">
        <v>68208</v>
      </c>
      <c r="R99" s="10">
        <v>67473</v>
      </c>
      <c r="S99" s="4" t="s">
        <v>1089</v>
      </c>
      <c r="T99" s="11" t="s">
        <v>73</v>
      </c>
      <c r="U99" s="12" t="s">
        <v>72</v>
      </c>
      <c r="V99" s="13">
        <v>46127</v>
      </c>
    </row>
    <row r="100" spans="1:22" ht="72.5">
      <c r="A100" s="4">
        <v>2026</v>
      </c>
      <c r="B100" s="5">
        <v>46023</v>
      </c>
      <c r="C100" s="5">
        <v>46112</v>
      </c>
      <c r="D100" s="4" t="s">
        <v>62</v>
      </c>
      <c r="E100" s="6">
        <v>513300005</v>
      </c>
      <c r="F100" s="4" t="s">
        <v>393</v>
      </c>
      <c r="G100" s="4" t="s">
        <v>104</v>
      </c>
      <c r="H100" s="4" t="s">
        <v>394</v>
      </c>
      <c r="I100" s="4" t="s">
        <v>65</v>
      </c>
      <c r="J100" s="4" t="s">
        <v>443</v>
      </c>
      <c r="K100" s="7" t="s">
        <v>1035</v>
      </c>
      <c r="L100" s="8">
        <v>46023</v>
      </c>
      <c r="M100" s="8">
        <v>46203</v>
      </c>
      <c r="N100" s="14" t="s">
        <v>470</v>
      </c>
      <c r="O100" s="10">
        <v>17052</v>
      </c>
      <c r="P100" s="10">
        <v>16868.25</v>
      </c>
      <c r="Q100" s="10">
        <v>68208</v>
      </c>
      <c r="R100" s="10">
        <v>67473</v>
      </c>
      <c r="S100" s="4" t="s">
        <v>1089</v>
      </c>
      <c r="T100" s="11" t="s">
        <v>73</v>
      </c>
      <c r="U100" s="12" t="s">
        <v>72</v>
      </c>
      <c r="V100" s="13">
        <v>46127</v>
      </c>
    </row>
    <row r="101" spans="1:22" ht="72.5">
      <c r="A101" s="4">
        <v>2026</v>
      </c>
      <c r="B101" s="5">
        <v>46023</v>
      </c>
      <c r="C101" s="5">
        <v>46112</v>
      </c>
      <c r="D101" s="4" t="s">
        <v>62</v>
      </c>
      <c r="E101" s="6">
        <v>513300005</v>
      </c>
      <c r="F101" s="4" t="s">
        <v>395</v>
      </c>
      <c r="G101" s="4" t="s">
        <v>396</v>
      </c>
      <c r="H101" s="4" t="s">
        <v>397</v>
      </c>
      <c r="I101" s="4" t="s">
        <v>65</v>
      </c>
      <c r="J101" s="4" t="s">
        <v>444</v>
      </c>
      <c r="K101" s="7" t="s">
        <v>1036</v>
      </c>
      <c r="L101" s="8">
        <v>46023</v>
      </c>
      <c r="M101" s="8">
        <v>46203</v>
      </c>
      <c r="N101" s="14" t="s">
        <v>470</v>
      </c>
      <c r="O101" s="10">
        <v>17052</v>
      </c>
      <c r="P101" s="10">
        <v>16868.25</v>
      </c>
      <c r="Q101" s="10">
        <v>68208</v>
      </c>
      <c r="R101" s="10">
        <v>67473</v>
      </c>
      <c r="S101" s="4" t="s">
        <v>1089</v>
      </c>
      <c r="T101" s="11" t="s">
        <v>73</v>
      </c>
      <c r="U101" s="12" t="s">
        <v>72</v>
      </c>
      <c r="V101" s="13">
        <v>46127</v>
      </c>
    </row>
    <row r="102" spans="1:22" ht="72.5">
      <c r="A102" s="4">
        <v>2026</v>
      </c>
      <c r="B102" s="5">
        <v>46023</v>
      </c>
      <c r="C102" s="5">
        <v>46112</v>
      </c>
      <c r="D102" s="4" t="s">
        <v>62</v>
      </c>
      <c r="E102" s="6">
        <v>513300005</v>
      </c>
      <c r="F102" s="4" t="s">
        <v>398</v>
      </c>
      <c r="G102" s="4" t="s">
        <v>399</v>
      </c>
      <c r="H102" s="4" t="s">
        <v>373</v>
      </c>
      <c r="I102" s="4" t="s">
        <v>65</v>
      </c>
      <c r="J102" s="4" t="s">
        <v>445</v>
      </c>
      <c r="K102" s="7" t="s">
        <v>1037</v>
      </c>
      <c r="L102" s="8">
        <v>46023</v>
      </c>
      <c r="M102" s="8">
        <v>46203</v>
      </c>
      <c r="N102" s="14" t="s">
        <v>470</v>
      </c>
      <c r="O102" s="10">
        <v>17052</v>
      </c>
      <c r="P102" s="10">
        <v>16868.25</v>
      </c>
      <c r="Q102" s="10">
        <v>68208</v>
      </c>
      <c r="R102" s="10">
        <v>67473</v>
      </c>
      <c r="S102" s="4" t="s">
        <v>1089</v>
      </c>
      <c r="T102" s="11" t="s">
        <v>73</v>
      </c>
      <c r="U102" s="12" t="s">
        <v>72</v>
      </c>
      <c r="V102" s="13">
        <v>46127</v>
      </c>
    </row>
    <row r="103" spans="1:22" ht="72.5">
      <c r="A103" s="4">
        <v>2026</v>
      </c>
      <c r="B103" s="5">
        <v>46023</v>
      </c>
      <c r="C103" s="5">
        <v>46112</v>
      </c>
      <c r="D103" s="4" t="s">
        <v>62</v>
      </c>
      <c r="E103" s="6">
        <v>513300005</v>
      </c>
      <c r="F103" s="4" t="s">
        <v>400</v>
      </c>
      <c r="G103" s="4" t="s">
        <v>212</v>
      </c>
      <c r="H103" s="4" t="s">
        <v>401</v>
      </c>
      <c r="I103" s="4" t="s">
        <v>64</v>
      </c>
      <c r="J103" s="4" t="s">
        <v>446</v>
      </c>
      <c r="K103" s="7" t="s">
        <v>1038</v>
      </c>
      <c r="L103" s="8">
        <v>46023</v>
      </c>
      <c r="M103" s="8">
        <v>46203</v>
      </c>
      <c r="N103" s="14" t="s">
        <v>470</v>
      </c>
      <c r="O103" s="10">
        <v>17052</v>
      </c>
      <c r="P103" s="10">
        <v>16868.25</v>
      </c>
      <c r="Q103" s="10">
        <v>68208</v>
      </c>
      <c r="R103" s="10">
        <v>67473</v>
      </c>
      <c r="S103" s="4" t="s">
        <v>1089</v>
      </c>
      <c r="T103" s="11" t="s">
        <v>73</v>
      </c>
      <c r="U103" s="12" t="s">
        <v>72</v>
      </c>
      <c r="V103" s="13">
        <v>46127</v>
      </c>
    </row>
    <row r="104" spans="1:22" ht="72.5">
      <c r="A104" s="4">
        <v>2026</v>
      </c>
      <c r="B104" s="5">
        <v>46023</v>
      </c>
      <c r="C104" s="5">
        <v>46112</v>
      </c>
      <c r="D104" s="4" t="s">
        <v>62</v>
      </c>
      <c r="E104" s="6">
        <v>513300005</v>
      </c>
      <c r="F104" s="4" t="s">
        <v>402</v>
      </c>
      <c r="G104" s="4" t="s">
        <v>78</v>
      </c>
      <c r="H104" s="4" t="s">
        <v>403</v>
      </c>
      <c r="I104" s="4" t="s">
        <v>64</v>
      </c>
      <c r="J104" s="4" t="s">
        <v>447</v>
      </c>
      <c r="K104" s="7" t="s">
        <v>1039</v>
      </c>
      <c r="L104" s="8">
        <v>46023</v>
      </c>
      <c r="M104" s="8">
        <v>46203</v>
      </c>
      <c r="N104" s="14" t="s">
        <v>470</v>
      </c>
      <c r="O104" s="10">
        <v>17052</v>
      </c>
      <c r="P104" s="10">
        <v>16868.25</v>
      </c>
      <c r="Q104" s="10">
        <v>68208</v>
      </c>
      <c r="R104" s="10">
        <v>67473</v>
      </c>
      <c r="S104" s="4" t="s">
        <v>1089</v>
      </c>
      <c r="T104" s="11" t="s">
        <v>73</v>
      </c>
      <c r="U104" s="12" t="s">
        <v>72</v>
      </c>
      <c r="V104" s="13">
        <v>46127</v>
      </c>
    </row>
    <row r="105" spans="1:22" ht="72.5">
      <c r="A105" s="4">
        <v>2026</v>
      </c>
      <c r="B105" s="5">
        <v>46023</v>
      </c>
      <c r="C105" s="5">
        <v>46112</v>
      </c>
      <c r="D105" s="4" t="s">
        <v>62</v>
      </c>
      <c r="E105" s="6">
        <v>513300005</v>
      </c>
      <c r="F105" s="4" t="s">
        <v>404</v>
      </c>
      <c r="G105" s="4" t="s">
        <v>405</v>
      </c>
      <c r="H105" s="4" t="s">
        <v>227</v>
      </c>
      <c r="I105" s="4" t="s">
        <v>64</v>
      </c>
      <c r="J105" s="4" t="s">
        <v>448</v>
      </c>
      <c r="K105" s="7" t="s">
        <v>1040</v>
      </c>
      <c r="L105" s="8">
        <v>46023</v>
      </c>
      <c r="M105" s="8">
        <v>46203</v>
      </c>
      <c r="N105" s="14" t="s">
        <v>470</v>
      </c>
      <c r="O105" s="10">
        <v>34104</v>
      </c>
      <c r="P105" s="10">
        <v>33736.5</v>
      </c>
      <c r="Q105" s="10">
        <v>136416</v>
      </c>
      <c r="R105" s="10">
        <v>134946</v>
      </c>
      <c r="S105" s="4" t="s">
        <v>1089</v>
      </c>
      <c r="T105" s="11" t="s">
        <v>73</v>
      </c>
      <c r="U105" s="12" t="s">
        <v>72</v>
      </c>
      <c r="V105" s="13">
        <v>46127</v>
      </c>
    </row>
    <row r="106" spans="1:22" ht="72.5">
      <c r="A106" s="4">
        <v>2026</v>
      </c>
      <c r="B106" s="5">
        <v>46023</v>
      </c>
      <c r="C106" s="5">
        <v>46112</v>
      </c>
      <c r="D106" s="4" t="s">
        <v>62</v>
      </c>
      <c r="E106" s="6">
        <v>513300005</v>
      </c>
      <c r="F106" s="4" t="s">
        <v>406</v>
      </c>
      <c r="G106" s="4" t="s">
        <v>407</v>
      </c>
      <c r="H106" s="4" t="s">
        <v>408</v>
      </c>
      <c r="I106" s="4" t="s">
        <v>64</v>
      </c>
      <c r="J106" s="4" t="s">
        <v>449</v>
      </c>
      <c r="K106" s="7" t="s">
        <v>1041</v>
      </c>
      <c r="L106" s="8">
        <v>46023</v>
      </c>
      <c r="M106" s="8">
        <v>46203</v>
      </c>
      <c r="N106" s="14" t="s">
        <v>470</v>
      </c>
      <c r="O106" s="10">
        <v>34104</v>
      </c>
      <c r="P106" s="10">
        <v>33736.5</v>
      </c>
      <c r="Q106" s="10">
        <v>136416</v>
      </c>
      <c r="R106" s="10">
        <v>134946</v>
      </c>
      <c r="S106" s="4" t="s">
        <v>1089</v>
      </c>
      <c r="T106" s="11" t="s">
        <v>73</v>
      </c>
      <c r="U106" s="12" t="s">
        <v>72</v>
      </c>
      <c r="V106" s="13">
        <v>46127</v>
      </c>
    </row>
    <row r="107" spans="1:22" ht="29">
      <c r="A107" s="4">
        <v>2026</v>
      </c>
      <c r="B107" s="5">
        <v>46023</v>
      </c>
      <c r="C107" s="5">
        <v>46112</v>
      </c>
      <c r="D107" s="4" t="s">
        <v>63</v>
      </c>
      <c r="E107" s="20">
        <v>511200001</v>
      </c>
      <c r="F107" s="4" t="s">
        <v>409</v>
      </c>
      <c r="G107" s="4" t="s">
        <v>410</v>
      </c>
      <c r="H107" s="4" t="s">
        <v>411</v>
      </c>
      <c r="I107" s="4" t="s">
        <v>65</v>
      </c>
      <c r="J107" s="4" t="s">
        <v>450</v>
      </c>
      <c r="K107" s="7" t="s">
        <v>1042</v>
      </c>
      <c r="L107" s="8">
        <v>46023</v>
      </c>
      <c r="M107" s="8">
        <v>46203</v>
      </c>
      <c r="N107" s="14" t="s">
        <v>471</v>
      </c>
      <c r="O107" s="10">
        <v>17003.919999999998</v>
      </c>
      <c r="P107" s="10">
        <v>17003.919999999998</v>
      </c>
      <c r="Q107" s="10">
        <v>68015.679999999993</v>
      </c>
      <c r="R107" s="10">
        <v>68015.679999999993</v>
      </c>
      <c r="S107" s="4" t="s">
        <v>1089</v>
      </c>
      <c r="T107" s="11" t="s">
        <v>73</v>
      </c>
      <c r="U107" s="12" t="s">
        <v>72</v>
      </c>
      <c r="V107" s="13">
        <v>46127</v>
      </c>
    </row>
    <row r="108" spans="1:22" ht="87">
      <c r="A108" s="4">
        <v>2026</v>
      </c>
      <c r="B108" s="5">
        <v>46023</v>
      </c>
      <c r="C108" s="5">
        <v>46112</v>
      </c>
      <c r="D108" s="4" t="s">
        <v>62</v>
      </c>
      <c r="E108" s="6">
        <v>513300005</v>
      </c>
      <c r="F108" s="21" t="s">
        <v>474</v>
      </c>
      <c r="G108" s="21" t="s">
        <v>475</v>
      </c>
      <c r="H108" s="21" t="s">
        <v>285</v>
      </c>
      <c r="I108" s="4" t="s">
        <v>65</v>
      </c>
      <c r="J108" s="4" t="s">
        <v>658</v>
      </c>
      <c r="K108" s="7" t="s">
        <v>1043</v>
      </c>
      <c r="L108" s="8">
        <v>46023</v>
      </c>
      <c r="M108" s="8">
        <v>46203</v>
      </c>
      <c r="N108" s="14" t="s">
        <v>757</v>
      </c>
      <c r="O108" s="10">
        <v>92448.22</v>
      </c>
      <c r="P108" s="10">
        <v>91452.01</v>
      </c>
      <c r="Q108" s="10">
        <v>23112.05</v>
      </c>
      <c r="R108" s="10">
        <v>22863.002</v>
      </c>
      <c r="S108" s="4" t="s">
        <v>1089</v>
      </c>
      <c r="T108" s="11" t="s">
        <v>73</v>
      </c>
      <c r="U108" s="12" t="s">
        <v>72</v>
      </c>
      <c r="V108" s="13">
        <v>46127</v>
      </c>
    </row>
    <row r="109" spans="1:22" ht="43.5">
      <c r="A109" s="4">
        <v>2026</v>
      </c>
      <c r="B109" s="5">
        <v>46023</v>
      </c>
      <c r="C109" s="5">
        <v>46112</v>
      </c>
      <c r="D109" s="4" t="s">
        <v>62</v>
      </c>
      <c r="E109" s="6">
        <v>513300005</v>
      </c>
      <c r="F109" s="21" t="s">
        <v>476</v>
      </c>
      <c r="G109" s="21" t="s">
        <v>220</v>
      </c>
      <c r="H109" s="21" t="s">
        <v>221</v>
      </c>
      <c r="I109" s="4" t="s">
        <v>64</v>
      </c>
      <c r="J109" s="4" t="s">
        <v>659</v>
      </c>
      <c r="K109" s="7" t="s">
        <v>1083</v>
      </c>
      <c r="L109" s="8">
        <v>46023</v>
      </c>
      <c r="M109" s="8">
        <v>46203</v>
      </c>
      <c r="N109" s="14" t="s">
        <v>758</v>
      </c>
      <c r="O109" s="10">
        <v>3159.04</v>
      </c>
      <c r="P109" s="10">
        <v>3125</v>
      </c>
      <c r="Q109" s="10">
        <v>12636.17</v>
      </c>
      <c r="R109" s="10">
        <v>12500</v>
      </c>
      <c r="S109" s="4" t="s">
        <v>1089</v>
      </c>
      <c r="T109" s="11" t="s">
        <v>73</v>
      </c>
      <c r="U109" s="12" t="s">
        <v>72</v>
      </c>
      <c r="V109" s="13">
        <v>46127</v>
      </c>
    </row>
    <row r="110" spans="1:22" ht="72.5">
      <c r="A110" s="4">
        <v>2026</v>
      </c>
      <c r="B110" s="5">
        <v>46023</v>
      </c>
      <c r="C110" s="5">
        <v>46112</v>
      </c>
      <c r="D110" s="4" t="s">
        <v>62</v>
      </c>
      <c r="E110" s="6">
        <v>513300005</v>
      </c>
      <c r="F110" s="21" t="s">
        <v>477</v>
      </c>
      <c r="G110" s="21" t="s">
        <v>478</v>
      </c>
      <c r="H110" s="21" t="s">
        <v>479</v>
      </c>
      <c r="I110" s="4" t="s">
        <v>64</v>
      </c>
      <c r="J110" s="4" t="s">
        <v>660</v>
      </c>
      <c r="K110" s="7" t="s">
        <v>1044</v>
      </c>
      <c r="L110" s="8">
        <v>46023</v>
      </c>
      <c r="M110" s="8">
        <v>46203</v>
      </c>
      <c r="N110" s="14" t="s">
        <v>759</v>
      </c>
      <c r="O110" s="10">
        <v>20000</v>
      </c>
      <c r="P110" s="10">
        <v>20000</v>
      </c>
      <c r="Q110" s="10">
        <v>120000</v>
      </c>
      <c r="R110" s="10">
        <v>120000</v>
      </c>
      <c r="S110" s="4" t="s">
        <v>1089</v>
      </c>
      <c r="T110" s="11" t="s">
        <v>73</v>
      </c>
      <c r="U110" s="12" t="s">
        <v>72</v>
      </c>
      <c r="V110" s="13">
        <v>46127</v>
      </c>
    </row>
    <row r="111" spans="1:22" ht="58">
      <c r="A111" s="4">
        <v>2026</v>
      </c>
      <c r="B111" s="5">
        <v>46023</v>
      </c>
      <c r="C111" s="5">
        <v>46112</v>
      </c>
      <c r="D111" s="4" t="s">
        <v>62</v>
      </c>
      <c r="E111" s="6">
        <v>513300005</v>
      </c>
      <c r="F111" s="21" t="s">
        <v>480</v>
      </c>
      <c r="G111" s="21" t="s">
        <v>481</v>
      </c>
      <c r="H111" s="21" t="s">
        <v>220</v>
      </c>
      <c r="I111" s="4" t="s">
        <v>64</v>
      </c>
      <c r="J111" s="4" t="s">
        <v>661</v>
      </c>
      <c r="K111" s="7" t="s">
        <v>1045</v>
      </c>
      <c r="L111" s="8">
        <v>46023</v>
      </c>
      <c r="M111" s="8">
        <v>46203</v>
      </c>
      <c r="N111" s="14" t="s">
        <v>760</v>
      </c>
      <c r="O111" s="10">
        <v>23200</v>
      </c>
      <c r="P111" s="10">
        <v>23200</v>
      </c>
      <c r="Q111" s="10">
        <v>139200</v>
      </c>
      <c r="R111" s="10">
        <v>139200</v>
      </c>
      <c r="S111" s="4" t="s">
        <v>1089</v>
      </c>
      <c r="T111" s="11" t="s">
        <v>73</v>
      </c>
      <c r="U111" s="12" t="s">
        <v>72</v>
      </c>
      <c r="V111" s="13">
        <v>46127</v>
      </c>
    </row>
    <row r="112" spans="1:22" ht="58">
      <c r="A112" s="4">
        <v>2026</v>
      </c>
      <c r="B112" s="5">
        <v>46023</v>
      </c>
      <c r="C112" s="5">
        <v>46112</v>
      </c>
      <c r="D112" s="4" t="s">
        <v>62</v>
      </c>
      <c r="E112" s="6">
        <v>513300005</v>
      </c>
      <c r="F112" s="21" t="s">
        <v>482</v>
      </c>
      <c r="G112" s="21" t="s">
        <v>483</v>
      </c>
      <c r="H112" s="21" t="s">
        <v>365</v>
      </c>
      <c r="I112" s="4" t="s">
        <v>64</v>
      </c>
      <c r="J112" s="4" t="s">
        <v>662</v>
      </c>
      <c r="K112" s="7" t="s">
        <v>1046</v>
      </c>
      <c r="L112" s="8">
        <v>46023</v>
      </c>
      <c r="M112" s="8">
        <v>46203</v>
      </c>
      <c r="N112" s="14" t="s">
        <v>760</v>
      </c>
      <c r="O112" s="10">
        <v>23200</v>
      </c>
      <c r="P112" s="10">
        <v>23200</v>
      </c>
      <c r="Q112" s="10">
        <v>139200</v>
      </c>
      <c r="R112" s="10">
        <v>139200</v>
      </c>
      <c r="S112" s="4" t="s">
        <v>1089</v>
      </c>
      <c r="T112" s="11" t="s">
        <v>73</v>
      </c>
      <c r="U112" s="12" t="s">
        <v>72</v>
      </c>
      <c r="V112" s="13">
        <v>46127</v>
      </c>
    </row>
    <row r="113" spans="1:22" ht="43.5">
      <c r="A113" s="4">
        <v>2026</v>
      </c>
      <c r="B113" s="5">
        <v>46023</v>
      </c>
      <c r="C113" s="5">
        <v>46112</v>
      </c>
      <c r="D113" s="4" t="s">
        <v>62</v>
      </c>
      <c r="E113" s="6">
        <v>513300005</v>
      </c>
      <c r="F113" s="21" t="s">
        <v>484</v>
      </c>
      <c r="G113" s="21" t="s">
        <v>285</v>
      </c>
      <c r="H113" s="21" t="s">
        <v>224</v>
      </c>
      <c r="I113" s="4" t="s">
        <v>64</v>
      </c>
      <c r="J113" s="4" t="s">
        <v>663</v>
      </c>
      <c r="K113" s="7" t="s">
        <v>1047</v>
      </c>
      <c r="L113" s="8">
        <v>46023</v>
      </c>
      <c r="M113" s="8">
        <v>46203</v>
      </c>
      <c r="N113" s="14" t="s">
        <v>761</v>
      </c>
      <c r="O113" s="10">
        <v>9280</v>
      </c>
      <c r="P113" s="10">
        <v>8480</v>
      </c>
      <c r="Q113" s="10">
        <v>55680</v>
      </c>
      <c r="R113" s="10">
        <v>50880</v>
      </c>
      <c r="S113" s="4" t="s">
        <v>1089</v>
      </c>
      <c r="T113" s="11" t="s">
        <v>73</v>
      </c>
      <c r="U113" s="12" t="s">
        <v>72</v>
      </c>
      <c r="V113" s="13">
        <v>46127</v>
      </c>
    </row>
    <row r="114" spans="1:22" ht="58">
      <c r="A114" s="4">
        <v>2026</v>
      </c>
      <c r="B114" s="5">
        <v>46023</v>
      </c>
      <c r="C114" s="5">
        <v>46112</v>
      </c>
      <c r="D114" s="4" t="s">
        <v>62</v>
      </c>
      <c r="E114" s="6">
        <v>513300005</v>
      </c>
      <c r="F114" s="21" t="s">
        <v>485</v>
      </c>
      <c r="G114" s="21" t="s">
        <v>486</v>
      </c>
      <c r="H114" s="21" t="s">
        <v>487</v>
      </c>
      <c r="I114" s="4" t="s">
        <v>64</v>
      </c>
      <c r="J114" s="4" t="s">
        <v>664</v>
      </c>
      <c r="K114" s="7" t="s">
        <v>1048</v>
      </c>
      <c r="L114" s="8">
        <v>46024</v>
      </c>
      <c r="M114" s="8">
        <v>46203</v>
      </c>
      <c r="N114" s="14" t="s">
        <v>762</v>
      </c>
      <c r="O114" s="10">
        <v>20250</v>
      </c>
      <c r="P114" s="10">
        <v>20250</v>
      </c>
      <c r="Q114" s="10">
        <v>121500</v>
      </c>
      <c r="R114" s="10">
        <v>121500</v>
      </c>
      <c r="S114" s="4" t="s">
        <v>1089</v>
      </c>
      <c r="T114" s="11" t="s">
        <v>73</v>
      </c>
      <c r="U114" s="12" t="s">
        <v>72</v>
      </c>
      <c r="V114" s="13">
        <v>46127</v>
      </c>
    </row>
    <row r="115" spans="1:22" ht="43.5">
      <c r="A115" s="4">
        <v>2026</v>
      </c>
      <c r="B115" s="5">
        <v>46023</v>
      </c>
      <c r="C115" s="5">
        <v>46112</v>
      </c>
      <c r="D115" s="4" t="s">
        <v>62</v>
      </c>
      <c r="E115" s="6">
        <v>513300005</v>
      </c>
      <c r="F115" s="21" t="s">
        <v>488</v>
      </c>
      <c r="G115" s="21" t="s">
        <v>489</v>
      </c>
      <c r="H115" s="21" t="s">
        <v>490</v>
      </c>
      <c r="I115" s="4" t="s">
        <v>64</v>
      </c>
      <c r="J115" s="4" t="s">
        <v>665</v>
      </c>
      <c r="K115" s="7" t="s">
        <v>1084</v>
      </c>
      <c r="L115" s="8">
        <v>46028</v>
      </c>
      <c r="M115" s="8">
        <v>46136</v>
      </c>
      <c r="N115" s="14" t="s">
        <v>763</v>
      </c>
      <c r="O115" s="10">
        <v>8134.5</v>
      </c>
      <c r="P115" s="10">
        <v>7433.25</v>
      </c>
      <c r="Q115" s="10">
        <v>32538</v>
      </c>
      <c r="R115" s="10">
        <v>29733</v>
      </c>
      <c r="S115" s="4" t="s">
        <v>1089</v>
      </c>
      <c r="T115" s="11" t="s">
        <v>73</v>
      </c>
      <c r="U115" s="12" t="s">
        <v>72</v>
      </c>
      <c r="V115" s="13">
        <v>46127</v>
      </c>
    </row>
    <row r="116" spans="1:22" ht="58">
      <c r="A116" s="4">
        <v>2026</v>
      </c>
      <c r="B116" s="5">
        <v>46023</v>
      </c>
      <c r="C116" s="5">
        <v>46112</v>
      </c>
      <c r="D116" s="4" t="s">
        <v>62</v>
      </c>
      <c r="E116" s="6">
        <v>513300005</v>
      </c>
      <c r="F116" s="21" t="s">
        <v>491</v>
      </c>
      <c r="G116" s="21" t="s">
        <v>492</v>
      </c>
      <c r="H116" s="21" t="s">
        <v>103</v>
      </c>
      <c r="I116" s="4" t="s">
        <v>64</v>
      </c>
      <c r="J116" s="4" t="s">
        <v>666</v>
      </c>
      <c r="K116" s="7" t="s">
        <v>1085</v>
      </c>
      <c r="L116" s="8">
        <v>46028</v>
      </c>
      <c r="M116" s="8">
        <v>46136</v>
      </c>
      <c r="N116" s="14" t="s">
        <v>764</v>
      </c>
      <c r="O116" s="10">
        <v>8134.5</v>
      </c>
      <c r="P116" s="10">
        <v>7433.25</v>
      </c>
      <c r="Q116" s="10">
        <v>32538</v>
      </c>
      <c r="R116" s="10">
        <v>29733</v>
      </c>
      <c r="S116" s="4" t="s">
        <v>1089</v>
      </c>
      <c r="T116" s="11" t="s">
        <v>73</v>
      </c>
      <c r="U116" s="12" t="s">
        <v>72</v>
      </c>
      <c r="V116" s="13">
        <v>46127</v>
      </c>
    </row>
    <row r="117" spans="1:22" ht="29">
      <c r="A117" s="4">
        <v>2026</v>
      </c>
      <c r="B117" s="5">
        <v>46023</v>
      </c>
      <c r="C117" s="5">
        <v>46112</v>
      </c>
      <c r="D117" s="4" t="s">
        <v>62</v>
      </c>
      <c r="E117" s="6">
        <v>513300005</v>
      </c>
      <c r="F117" s="21" t="s">
        <v>493</v>
      </c>
      <c r="G117" s="21" t="s">
        <v>494</v>
      </c>
      <c r="H117" s="21" t="s">
        <v>227</v>
      </c>
      <c r="I117" s="4" t="s">
        <v>64</v>
      </c>
      <c r="J117" s="4" t="s">
        <v>667</v>
      </c>
      <c r="K117" s="7" t="s">
        <v>1086</v>
      </c>
      <c r="L117" s="8">
        <v>46028</v>
      </c>
      <c r="M117" s="8">
        <v>46136</v>
      </c>
      <c r="N117" s="14" t="s">
        <v>765</v>
      </c>
      <c r="O117" s="10">
        <v>8134.5</v>
      </c>
      <c r="P117" s="10">
        <v>7433.25</v>
      </c>
      <c r="Q117" s="10">
        <v>32538</v>
      </c>
      <c r="R117" s="10">
        <v>29733</v>
      </c>
      <c r="S117" s="4" t="s">
        <v>1089</v>
      </c>
      <c r="T117" s="11" t="s">
        <v>73</v>
      </c>
      <c r="U117" s="12" t="s">
        <v>72</v>
      </c>
      <c r="V117" s="13">
        <v>46127</v>
      </c>
    </row>
    <row r="118" spans="1:22" ht="29">
      <c r="A118" s="4">
        <v>2026</v>
      </c>
      <c r="B118" s="5">
        <v>46023</v>
      </c>
      <c r="C118" s="5">
        <v>46112</v>
      </c>
      <c r="D118" s="4" t="s">
        <v>62</v>
      </c>
      <c r="E118" s="6">
        <v>513300005</v>
      </c>
      <c r="F118" s="21" t="s">
        <v>270</v>
      </c>
      <c r="G118" s="21" t="s">
        <v>104</v>
      </c>
      <c r="H118" s="21" t="s">
        <v>126</v>
      </c>
      <c r="I118" s="4" t="s">
        <v>64</v>
      </c>
      <c r="J118" s="4" t="s">
        <v>668</v>
      </c>
      <c r="K118" s="7" t="s">
        <v>1087</v>
      </c>
      <c r="L118" s="8">
        <v>46028</v>
      </c>
      <c r="M118" s="8">
        <v>46136</v>
      </c>
      <c r="N118" s="14" t="s">
        <v>766</v>
      </c>
      <c r="O118" s="10">
        <v>16679.740000000002</v>
      </c>
      <c r="P118" s="10">
        <v>16500.07</v>
      </c>
      <c r="Q118" s="10">
        <v>66718.98</v>
      </c>
      <c r="R118" s="10">
        <v>66000.03</v>
      </c>
      <c r="S118" s="4" t="s">
        <v>1089</v>
      </c>
      <c r="T118" s="11" t="s">
        <v>73</v>
      </c>
      <c r="U118" s="12" t="s">
        <v>72</v>
      </c>
      <c r="V118" s="13">
        <v>46127</v>
      </c>
    </row>
    <row r="119" spans="1:22" ht="29">
      <c r="A119" s="4">
        <v>2026</v>
      </c>
      <c r="B119" s="5">
        <v>46023</v>
      </c>
      <c r="C119" s="5">
        <v>46112</v>
      </c>
      <c r="D119" s="4" t="s">
        <v>62</v>
      </c>
      <c r="E119" s="6">
        <v>513300005</v>
      </c>
      <c r="F119" s="21" t="s">
        <v>495</v>
      </c>
      <c r="G119" s="21" t="s">
        <v>496</v>
      </c>
      <c r="H119" s="21" t="s">
        <v>497</v>
      </c>
      <c r="I119" s="4" t="s">
        <v>64</v>
      </c>
      <c r="J119" s="4" t="s">
        <v>669</v>
      </c>
      <c r="K119" s="7" t="s">
        <v>1013</v>
      </c>
      <c r="L119" s="8">
        <v>46057</v>
      </c>
      <c r="M119" s="8">
        <v>46071</v>
      </c>
      <c r="N119" s="14" t="s">
        <v>767</v>
      </c>
      <c r="O119" s="10">
        <v>11136</v>
      </c>
      <c r="P119" s="10">
        <v>10176</v>
      </c>
      <c r="Q119" s="10">
        <v>11136</v>
      </c>
      <c r="R119" s="10">
        <v>10176</v>
      </c>
      <c r="S119" s="4" t="s">
        <v>1089</v>
      </c>
      <c r="T119" s="11" t="s">
        <v>73</v>
      </c>
      <c r="U119" s="12" t="s">
        <v>72</v>
      </c>
      <c r="V119" s="13">
        <v>46127</v>
      </c>
    </row>
    <row r="120" spans="1:22" ht="29">
      <c r="A120" s="4">
        <v>2026</v>
      </c>
      <c r="B120" s="5">
        <v>46023</v>
      </c>
      <c r="C120" s="5">
        <v>46112</v>
      </c>
      <c r="D120" s="4" t="s">
        <v>62</v>
      </c>
      <c r="E120" s="6">
        <v>513300005</v>
      </c>
      <c r="F120" s="21" t="s">
        <v>498</v>
      </c>
      <c r="G120" s="21" t="s">
        <v>499</v>
      </c>
      <c r="H120" s="21" t="s">
        <v>500</v>
      </c>
      <c r="I120" s="4" t="s">
        <v>65</v>
      </c>
      <c r="J120" s="4" t="s">
        <v>670</v>
      </c>
      <c r="K120" s="22" t="s">
        <v>981</v>
      </c>
      <c r="L120" s="8">
        <v>46039</v>
      </c>
      <c r="M120" s="8">
        <v>46137</v>
      </c>
      <c r="N120" s="14" t="s">
        <v>768</v>
      </c>
      <c r="O120" s="10">
        <v>6820.8</v>
      </c>
      <c r="P120" s="10">
        <v>6747.3</v>
      </c>
      <c r="Q120" s="10">
        <v>27283.200000000001</v>
      </c>
      <c r="R120" s="10">
        <v>26989.200000000001</v>
      </c>
      <c r="S120" s="4" t="s">
        <v>1089</v>
      </c>
      <c r="T120" s="11" t="s">
        <v>73</v>
      </c>
      <c r="U120" s="12" t="s">
        <v>72</v>
      </c>
      <c r="V120" s="13">
        <v>46127</v>
      </c>
    </row>
    <row r="121" spans="1:22" ht="29">
      <c r="A121" s="4">
        <v>2026</v>
      </c>
      <c r="B121" s="5">
        <v>46023</v>
      </c>
      <c r="C121" s="5">
        <v>46112</v>
      </c>
      <c r="D121" s="4" t="s">
        <v>62</v>
      </c>
      <c r="E121" s="6">
        <v>513300005</v>
      </c>
      <c r="F121" s="21" t="s">
        <v>219</v>
      </c>
      <c r="G121" s="21" t="s">
        <v>501</v>
      </c>
      <c r="H121" s="21" t="s">
        <v>502</v>
      </c>
      <c r="I121" s="4" t="s">
        <v>65</v>
      </c>
      <c r="J121" s="4" t="s">
        <v>671</v>
      </c>
      <c r="K121" s="22" t="s">
        <v>982</v>
      </c>
      <c r="L121" s="8">
        <v>46032</v>
      </c>
      <c r="M121" s="8">
        <v>46137</v>
      </c>
      <c r="N121" s="14" t="s">
        <v>768</v>
      </c>
      <c r="O121" s="10">
        <v>5846.4</v>
      </c>
      <c r="P121" s="10">
        <v>5783.4</v>
      </c>
      <c r="Q121" s="10">
        <v>23385.599999999999</v>
      </c>
      <c r="R121" s="10">
        <v>23133.599999999999</v>
      </c>
      <c r="S121" s="4" t="s">
        <v>1089</v>
      </c>
      <c r="T121" s="11" t="s">
        <v>73</v>
      </c>
      <c r="U121" s="12" t="s">
        <v>72</v>
      </c>
      <c r="V121" s="13">
        <v>46127</v>
      </c>
    </row>
    <row r="122" spans="1:22" ht="29">
      <c r="A122" s="4">
        <v>2026</v>
      </c>
      <c r="B122" s="5">
        <v>46023</v>
      </c>
      <c r="C122" s="5">
        <v>46112</v>
      </c>
      <c r="D122" s="4" t="s">
        <v>62</v>
      </c>
      <c r="E122" s="6">
        <v>513300005</v>
      </c>
      <c r="F122" s="21" t="s">
        <v>503</v>
      </c>
      <c r="G122" s="21" t="s">
        <v>504</v>
      </c>
      <c r="H122" s="21" t="s">
        <v>505</v>
      </c>
      <c r="I122" s="4" t="s">
        <v>65</v>
      </c>
      <c r="J122" s="4" t="s">
        <v>672</v>
      </c>
      <c r="K122" s="23" t="s">
        <v>983</v>
      </c>
      <c r="L122" s="8">
        <v>46043</v>
      </c>
      <c r="M122" s="8">
        <v>46142</v>
      </c>
      <c r="N122" s="14" t="s">
        <v>768</v>
      </c>
      <c r="O122" s="10">
        <v>7516.8</v>
      </c>
      <c r="P122" s="10">
        <v>7435.8</v>
      </c>
      <c r="Q122" s="10">
        <v>30067.200000000001</v>
      </c>
      <c r="R122" s="10">
        <v>29743.200000000001</v>
      </c>
      <c r="S122" s="4" t="s">
        <v>1089</v>
      </c>
      <c r="T122" s="11" t="s">
        <v>73</v>
      </c>
      <c r="U122" s="12" t="s">
        <v>72</v>
      </c>
      <c r="V122" s="13">
        <v>46127</v>
      </c>
    </row>
    <row r="123" spans="1:22" ht="29">
      <c r="A123" s="4">
        <v>2026</v>
      </c>
      <c r="B123" s="5">
        <v>46023</v>
      </c>
      <c r="C123" s="5">
        <v>46112</v>
      </c>
      <c r="D123" s="4" t="s">
        <v>62</v>
      </c>
      <c r="E123" s="6">
        <v>513300005</v>
      </c>
      <c r="F123" s="21" t="s">
        <v>770</v>
      </c>
      <c r="G123" s="21" t="s">
        <v>506</v>
      </c>
      <c r="H123" s="21" t="s">
        <v>121</v>
      </c>
      <c r="I123" s="4" t="s">
        <v>65</v>
      </c>
      <c r="J123" s="4" t="s">
        <v>673</v>
      </c>
      <c r="K123" s="22" t="s">
        <v>984</v>
      </c>
      <c r="L123" s="8">
        <v>46039</v>
      </c>
      <c r="M123" s="8">
        <v>46142</v>
      </c>
      <c r="N123" s="14" t="s">
        <v>768</v>
      </c>
      <c r="O123" s="10">
        <v>10718.4</v>
      </c>
      <c r="P123" s="10">
        <v>9794.4</v>
      </c>
      <c r="Q123" s="10">
        <v>42873.599999999999</v>
      </c>
      <c r="R123" s="10">
        <v>39177.599999999999</v>
      </c>
      <c r="S123" s="4" t="s">
        <v>1089</v>
      </c>
      <c r="T123" s="11" t="s">
        <v>73</v>
      </c>
      <c r="U123" s="12" t="s">
        <v>72</v>
      </c>
      <c r="V123" s="13">
        <v>46127</v>
      </c>
    </row>
    <row r="124" spans="1:22" ht="29">
      <c r="A124" s="4">
        <v>2026</v>
      </c>
      <c r="B124" s="5">
        <v>46023</v>
      </c>
      <c r="C124" s="5">
        <v>46112</v>
      </c>
      <c r="D124" s="4" t="s">
        <v>62</v>
      </c>
      <c r="E124" s="6">
        <v>513300005</v>
      </c>
      <c r="F124" s="21" t="s">
        <v>398</v>
      </c>
      <c r="G124" s="21" t="s">
        <v>220</v>
      </c>
      <c r="H124" s="21" t="s">
        <v>507</v>
      </c>
      <c r="I124" s="4" t="s">
        <v>65</v>
      </c>
      <c r="J124" s="4" t="s">
        <v>674</v>
      </c>
      <c r="K124" s="7" t="s">
        <v>1012</v>
      </c>
      <c r="L124" s="8">
        <v>46039</v>
      </c>
      <c r="M124" s="8">
        <v>46117</v>
      </c>
      <c r="N124" s="14" t="s">
        <v>768</v>
      </c>
      <c r="O124" s="10">
        <v>6820.8</v>
      </c>
      <c r="P124" s="10">
        <v>6747.3</v>
      </c>
      <c r="Q124" s="10">
        <v>27283.200000000001</v>
      </c>
      <c r="R124" s="10">
        <v>26989.200000000001</v>
      </c>
      <c r="S124" s="4" t="s">
        <v>1089</v>
      </c>
      <c r="T124" s="11" t="s">
        <v>73</v>
      </c>
      <c r="U124" s="12" t="s">
        <v>72</v>
      </c>
      <c r="V124" s="13">
        <v>46127</v>
      </c>
    </row>
    <row r="125" spans="1:22" ht="29">
      <c r="A125" s="4">
        <v>2026</v>
      </c>
      <c r="B125" s="5">
        <v>46023</v>
      </c>
      <c r="C125" s="5">
        <v>46112</v>
      </c>
      <c r="D125" s="4" t="s">
        <v>62</v>
      </c>
      <c r="E125" s="6">
        <v>513300005</v>
      </c>
      <c r="F125" s="21" t="s">
        <v>508</v>
      </c>
      <c r="G125" s="21" t="s">
        <v>509</v>
      </c>
      <c r="H125" s="21" t="s">
        <v>510</v>
      </c>
      <c r="I125" s="4" t="s">
        <v>65</v>
      </c>
      <c r="J125" s="4" t="s">
        <v>675</v>
      </c>
      <c r="K125" s="7" t="s">
        <v>1088</v>
      </c>
      <c r="L125" s="8">
        <v>46039</v>
      </c>
      <c r="M125" s="8">
        <v>46141</v>
      </c>
      <c r="N125" s="14" t="s">
        <v>768</v>
      </c>
      <c r="O125" s="10">
        <v>10718.4</v>
      </c>
      <c r="P125" s="10">
        <v>9794.4</v>
      </c>
      <c r="Q125" s="10">
        <v>42873.599999999999</v>
      </c>
      <c r="R125" s="10">
        <v>39177.599999999999</v>
      </c>
      <c r="S125" s="4" t="s">
        <v>1089</v>
      </c>
      <c r="T125" s="11" t="s">
        <v>73</v>
      </c>
      <c r="U125" s="12" t="s">
        <v>72</v>
      </c>
      <c r="V125" s="13">
        <v>46127</v>
      </c>
    </row>
    <row r="126" spans="1:22" ht="29">
      <c r="A126" s="4">
        <v>2026</v>
      </c>
      <c r="B126" s="5">
        <v>46023</v>
      </c>
      <c r="C126" s="5">
        <v>46112</v>
      </c>
      <c r="D126" s="4" t="s">
        <v>62</v>
      </c>
      <c r="E126" s="6">
        <v>513300005</v>
      </c>
      <c r="F126" s="21" t="s">
        <v>511</v>
      </c>
      <c r="G126" s="21" t="s">
        <v>512</v>
      </c>
      <c r="H126" s="21" t="s">
        <v>513</v>
      </c>
      <c r="I126" s="4" t="s">
        <v>65</v>
      </c>
      <c r="J126" s="4" t="s">
        <v>676</v>
      </c>
      <c r="K126" s="7" t="s">
        <v>1011</v>
      </c>
      <c r="L126" s="8">
        <v>46032</v>
      </c>
      <c r="M126" s="8">
        <v>46142</v>
      </c>
      <c r="N126" s="14" t="s">
        <v>768</v>
      </c>
      <c r="O126" s="10">
        <v>13044.2</v>
      </c>
      <c r="P126" s="10">
        <v>12903.63</v>
      </c>
      <c r="Q126" s="10">
        <v>52176.800000000003</v>
      </c>
      <c r="R126" s="10">
        <v>51614.55</v>
      </c>
      <c r="S126" s="4" t="s">
        <v>1089</v>
      </c>
      <c r="T126" s="11" t="s">
        <v>73</v>
      </c>
      <c r="U126" s="12" t="s">
        <v>72</v>
      </c>
      <c r="V126" s="13">
        <v>46127</v>
      </c>
    </row>
    <row r="127" spans="1:22" ht="29">
      <c r="A127" s="4">
        <v>2026</v>
      </c>
      <c r="B127" s="5">
        <v>46023</v>
      </c>
      <c r="C127" s="5">
        <v>46112</v>
      </c>
      <c r="D127" s="4" t="s">
        <v>62</v>
      </c>
      <c r="E127" s="6">
        <v>513300005</v>
      </c>
      <c r="F127" s="21" t="s">
        <v>514</v>
      </c>
      <c r="G127" s="21" t="s">
        <v>515</v>
      </c>
      <c r="H127" s="21" t="s">
        <v>180</v>
      </c>
      <c r="I127" s="4" t="s">
        <v>65</v>
      </c>
      <c r="J127" s="4" t="s">
        <v>677</v>
      </c>
      <c r="K127" s="7" t="s">
        <v>1010</v>
      </c>
      <c r="L127" s="8">
        <v>46032</v>
      </c>
      <c r="M127" s="8">
        <v>46137</v>
      </c>
      <c r="N127" s="14" t="s">
        <v>768</v>
      </c>
      <c r="O127" s="10">
        <v>7238.4</v>
      </c>
      <c r="P127" s="10">
        <v>7160.4</v>
      </c>
      <c r="Q127" s="10">
        <v>28953.599999999999</v>
      </c>
      <c r="R127" s="10">
        <v>28641.599999999999</v>
      </c>
      <c r="S127" s="4" t="s">
        <v>1089</v>
      </c>
      <c r="T127" s="11" t="s">
        <v>73</v>
      </c>
      <c r="U127" s="12" t="s">
        <v>72</v>
      </c>
      <c r="V127" s="13">
        <v>46127</v>
      </c>
    </row>
    <row r="128" spans="1:22" ht="29">
      <c r="A128" s="4">
        <v>2026</v>
      </c>
      <c r="B128" s="5">
        <v>46023</v>
      </c>
      <c r="C128" s="5">
        <v>46112</v>
      </c>
      <c r="D128" s="4" t="s">
        <v>62</v>
      </c>
      <c r="E128" s="6">
        <v>513300005</v>
      </c>
      <c r="F128" s="21" t="s">
        <v>516</v>
      </c>
      <c r="G128" s="21" t="s">
        <v>517</v>
      </c>
      <c r="H128" s="21" t="s">
        <v>121</v>
      </c>
      <c r="I128" s="4" t="s">
        <v>65</v>
      </c>
      <c r="J128" s="4" t="s">
        <v>678</v>
      </c>
      <c r="K128" s="7" t="s">
        <v>1009</v>
      </c>
      <c r="L128" s="8">
        <v>46039</v>
      </c>
      <c r="M128" s="8">
        <v>46137</v>
      </c>
      <c r="N128" s="14" t="s">
        <v>768</v>
      </c>
      <c r="O128" s="10">
        <v>6820.8</v>
      </c>
      <c r="P128" s="10">
        <v>6747.3</v>
      </c>
      <c r="Q128" s="10">
        <v>27283.200000000001</v>
      </c>
      <c r="R128" s="10">
        <v>26989.200000000001</v>
      </c>
      <c r="S128" s="4" t="s">
        <v>1089</v>
      </c>
      <c r="T128" s="11" t="s">
        <v>73</v>
      </c>
      <c r="U128" s="12" t="s">
        <v>72</v>
      </c>
      <c r="V128" s="13">
        <v>46127</v>
      </c>
    </row>
    <row r="129" spans="1:22" ht="29">
      <c r="A129" s="4">
        <v>2026</v>
      </c>
      <c r="B129" s="5">
        <v>46023</v>
      </c>
      <c r="C129" s="5">
        <v>46112</v>
      </c>
      <c r="D129" s="4" t="s">
        <v>62</v>
      </c>
      <c r="E129" s="6">
        <v>513300005</v>
      </c>
      <c r="F129" s="21" t="s">
        <v>518</v>
      </c>
      <c r="G129" s="21" t="s">
        <v>515</v>
      </c>
      <c r="H129" s="21" t="s">
        <v>180</v>
      </c>
      <c r="I129" s="4" t="s">
        <v>64</v>
      </c>
      <c r="J129" s="4" t="s">
        <v>679</v>
      </c>
      <c r="K129" s="7" t="s">
        <v>1008</v>
      </c>
      <c r="L129" s="8">
        <v>46039</v>
      </c>
      <c r="M129" s="8">
        <v>46137</v>
      </c>
      <c r="N129" s="14" t="s">
        <v>768</v>
      </c>
      <c r="O129" s="10">
        <v>6820.8</v>
      </c>
      <c r="P129" s="10">
        <v>6747.3</v>
      </c>
      <c r="Q129" s="10">
        <v>27283.200000000001</v>
      </c>
      <c r="R129" s="10">
        <v>26989.200000000001</v>
      </c>
      <c r="S129" s="4" t="s">
        <v>1089</v>
      </c>
      <c r="T129" s="11" t="s">
        <v>73</v>
      </c>
      <c r="U129" s="12" t="s">
        <v>72</v>
      </c>
      <c r="V129" s="13">
        <v>46127</v>
      </c>
    </row>
    <row r="130" spans="1:22" ht="29">
      <c r="A130" s="4">
        <v>2026</v>
      </c>
      <c r="B130" s="5">
        <v>46023</v>
      </c>
      <c r="C130" s="5">
        <v>46112</v>
      </c>
      <c r="D130" s="4" t="s">
        <v>62</v>
      </c>
      <c r="E130" s="6">
        <v>513300005</v>
      </c>
      <c r="F130" s="21" t="s">
        <v>519</v>
      </c>
      <c r="G130" s="21" t="s">
        <v>520</v>
      </c>
      <c r="H130" s="21" t="s">
        <v>521</v>
      </c>
      <c r="I130" s="4" t="s">
        <v>65</v>
      </c>
      <c r="J130" s="4" t="s">
        <v>680</v>
      </c>
      <c r="K130" s="22" t="s">
        <v>985</v>
      </c>
      <c r="L130" s="8">
        <v>46032</v>
      </c>
      <c r="M130" s="8">
        <v>46142</v>
      </c>
      <c r="N130" s="14" t="s">
        <v>768</v>
      </c>
      <c r="O130" s="10">
        <v>14775</v>
      </c>
      <c r="P130" s="10">
        <v>14616</v>
      </c>
      <c r="Q130" s="10">
        <v>59100</v>
      </c>
      <c r="R130" s="10">
        <v>58464</v>
      </c>
      <c r="S130" s="4" t="s">
        <v>1089</v>
      </c>
      <c r="T130" s="11" t="s">
        <v>73</v>
      </c>
      <c r="U130" s="12" t="s">
        <v>72</v>
      </c>
      <c r="V130" s="13">
        <v>46127</v>
      </c>
    </row>
    <row r="131" spans="1:22" ht="29">
      <c r="A131" s="4">
        <v>2026</v>
      </c>
      <c r="B131" s="5">
        <v>46023</v>
      </c>
      <c r="C131" s="5">
        <v>46112</v>
      </c>
      <c r="D131" s="4" t="s">
        <v>62</v>
      </c>
      <c r="E131" s="6">
        <v>513300005</v>
      </c>
      <c r="F131" s="21" t="s">
        <v>522</v>
      </c>
      <c r="G131" s="21" t="s">
        <v>194</v>
      </c>
      <c r="H131" s="21" t="s">
        <v>397</v>
      </c>
      <c r="I131" s="4" t="s">
        <v>64</v>
      </c>
      <c r="J131" s="4" t="s">
        <v>681</v>
      </c>
      <c r="K131" s="22" t="s">
        <v>986</v>
      </c>
      <c r="L131" s="8">
        <v>46039</v>
      </c>
      <c r="M131" s="8">
        <v>46137</v>
      </c>
      <c r="N131" s="14" t="s">
        <v>768</v>
      </c>
      <c r="O131" s="10">
        <v>6820.8</v>
      </c>
      <c r="P131" s="10">
        <v>6747.3</v>
      </c>
      <c r="Q131" s="10">
        <v>27283.200000000001</v>
      </c>
      <c r="R131" s="10">
        <v>26989.200000000001</v>
      </c>
      <c r="S131" s="4" t="s">
        <v>1089</v>
      </c>
      <c r="T131" s="11" t="s">
        <v>73</v>
      </c>
      <c r="U131" s="12" t="s">
        <v>72</v>
      </c>
      <c r="V131" s="13">
        <v>46127</v>
      </c>
    </row>
    <row r="132" spans="1:22" ht="29">
      <c r="A132" s="4">
        <v>2026</v>
      </c>
      <c r="B132" s="5">
        <v>46023</v>
      </c>
      <c r="C132" s="5">
        <v>46112</v>
      </c>
      <c r="D132" s="4" t="s">
        <v>62</v>
      </c>
      <c r="E132" s="6">
        <v>513300005</v>
      </c>
      <c r="F132" s="21" t="s">
        <v>523</v>
      </c>
      <c r="G132" s="21" t="s">
        <v>524</v>
      </c>
      <c r="H132" s="21" t="s">
        <v>348</v>
      </c>
      <c r="I132" s="4" t="s">
        <v>65</v>
      </c>
      <c r="J132" s="4" t="s">
        <v>682</v>
      </c>
      <c r="K132" s="22" t="s">
        <v>987</v>
      </c>
      <c r="L132" s="8">
        <v>46039</v>
      </c>
      <c r="M132" s="8">
        <v>46137</v>
      </c>
      <c r="N132" s="14" t="s">
        <v>768</v>
      </c>
      <c r="O132" s="10">
        <v>6820.8</v>
      </c>
      <c r="P132" s="10">
        <v>6747.3</v>
      </c>
      <c r="Q132" s="10">
        <v>27283.200000000001</v>
      </c>
      <c r="R132" s="10">
        <v>26989.200000000001</v>
      </c>
      <c r="S132" s="4" t="s">
        <v>1089</v>
      </c>
      <c r="T132" s="11" t="s">
        <v>73</v>
      </c>
      <c r="U132" s="12" t="s">
        <v>72</v>
      </c>
      <c r="V132" s="13">
        <v>46127</v>
      </c>
    </row>
    <row r="133" spans="1:22" ht="29">
      <c r="A133" s="4">
        <v>2026</v>
      </c>
      <c r="B133" s="5">
        <v>46023</v>
      </c>
      <c r="C133" s="5">
        <v>46112</v>
      </c>
      <c r="D133" s="4" t="s">
        <v>62</v>
      </c>
      <c r="E133" s="6">
        <v>513300005</v>
      </c>
      <c r="F133" s="21" t="s">
        <v>525</v>
      </c>
      <c r="G133" s="21" t="s">
        <v>526</v>
      </c>
      <c r="H133" s="21" t="s">
        <v>527</v>
      </c>
      <c r="I133" s="4" t="s">
        <v>65</v>
      </c>
      <c r="J133" s="4" t="s">
        <v>683</v>
      </c>
      <c r="K133" s="22" t="s">
        <v>988</v>
      </c>
      <c r="L133" s="8">
        <v>46039</v>
      </c>
      <c r="M133" s="8">
        <v>46137</v>
      </c>
      <c r="N133" s="14" t="s">
        <v>768</v>
      </c>
      <c r="O133" s="10">
        <v>6820.8</v>
      </c>
      <c r="P133" s="10">
        <v>6747.3</v>
      </c>
      <c r="Q133" s="10">
        <v>27283.200000000001</v>
      </c>
      <c r="R133" s="10">
        <v>26989.200000000001</v>
      </c>
      <c r="S133" s="4" t="s">
        <v>1089</v>
      </c>
      <c r="T133" s="11" t="s">
        <v>73</v>
      </c>
      <c r="U133" s="12" t="s">
        <v>72</v>
      </c>
      <c r="V133" s="13">
        <v>46127</v>
      </c>
    </row>
    <row r="134" spans="1:22" ht="29">
      <c r="A134" s="4">
        <v>2026</v>
      </c>
      <c r="B134" s="5">
        <v>46023</v>
      </c>
      <c r="C134" s="5">
        <v>46112</v>
      </c>
      <c r="D134" s="4" t="s">
        <v>62</v>
      </c>
      <c r="E134" s="6">
        <v>513300005</v>
      </c>
      <c r="F134" s="21" t="s">
        <v>234</v>
      </c>
      <c r="G134" s="21" t="s">
        <v>528</v>
      </c>
      <c r="H134" s="21" t="s">
        <v>529</v>
      </c>
      <c r="I134" s="4" t="s">
        <v>64</v>
      </c>
      <c r="J134" s="4" t="s">
        <v>684</v>
      </c>
      <c r="K134" s="22" t="s">
        <v>989</v>
      </c>
      <c r="L134" s="8">
        <v>46039</v>
      </c>
      <c r="M134" s="8">
        <v>46137</v>
      </c>
      <c r="N134" s="14" t="s">
        <v>768</v>
      </c>
      <c r="O134" s="10">
        <v>6820.8</v>
      </c>
      <c r="P134" s="10">
        <v>6747.3</v>
      </c>
      <c r="Q134" s="10">
        <v>27283.200000000001</v>
      </c>
      <c r="R134" s="10">
        <v>26989.200000000001</v>
      </c>
      <c r="S134" s="4" t="s">
        <v>1089</v>
      </c>
      <c r="T134" s="11" t="s">
        <v>73</v>
      </c>
      <c r="U134" s="12" t="s">
        <v>72</v>
      </c>
      <c r="V134" s="13">
        <v>46127</v>
      </c>
    </row>
    <row r="135" spans="1:22" ht="29">
      <c r="A135" s="4">
        <v>2026</v>
      </c>
      <c r="B135" s="5">
        <v>46023</v>
      </c>
      <c r="C135" s="5">
        <v>46112</v>
      </c>
      <c r="D135" s="4" t="s">
        <v>62</v>
      </c>
      <c r="E135" s="6">
        <v>513300005</v>
      </c>
      <c r="F135" s="21" t="s">
        <v>530</v>
      </c>
      <c r="G135" s="21" t="s">
        <v>531</v>
      </c>
      <c r="H135" s="21" t="s">
        <v>532</v>
      </c>
      <c r="I135" s="4" t="s">
        <v>65</v>
      </c>
      <c r="J135" s="4" t="s">
        <v>685</v>
      </c>
      <c r="K135" s="22" t="s">
        <v>990</v>
      </c>
      <c r="L135" s="8">
        <v>46039</v>
      </c>
      <c r="M135" s="8">
        <v>46137</v>
      </c>
      <c r="N135" s="14" t="s">
        <v>768</v>
      </c>
      <c r="O135" s="10">
        <v>6820.8</v>
      </c>
      <c r="P135" s="10">
        <v>6747.3</v>
      </c>
      <c r="Q135" s="10">
        <v>27283.200000000001</v>
      </c>
      <c r="R135" s="10">
        <v>26989.200000000001</v>
      </c>
      <c r="S135" s="4" t="s">
        <v>1089</v>
      </c>
      <c r="T135" s="11" t="s">
        <v>73</v>
      </c>
      <c r="U135" s="12" t="s">
        <v>72</v>
      </c>
      <c r="V135" s="13">
        <v>46127</v>
      </c>
    </row>
    <row r="136" spans="1:22" ht="29">
      <c r="A136" s="4">
        <v>2026</v>
      </c>
      <c r="B136" s="5">
        <v>46023</v>
      </c>
      <c r="C136" s="5">
        <v>46112</v>
      </c>
      <c r="D136" s="4" t="s">
        <v>62</v>
      </c>
      <c r="E136" s="6">
        <v>513300005</v>
      </c>
      <c r="F136" s="21" t="s">
        <v>533</v>
      </c>
      <c r="G136" s="21" t="s">
        <v>149</v>
      </c>
      <c r="H136" s="21" t="s">
        <v>534</v>
      </c>
      <c r="I136" s="4" t="s">
        <v>65</v>
      </c>
      <c r="J136" s="4" t="s">
        <v>686</v>
      </c>
      <c r="K136" s="7" t="s">
        <v>1007</v>
      </c>
      <c r="L136" s="8">
        <v>46039</v>
      </c>
      <c r="M136" s="8">
        <v>46141</v>
      </c>
      <c r="N136" s="14" t="s">
        <v>768</v>
      </c>
      <c r="O136" s="10">
        <v>10579.2</v>
      </c>
      <c r="P136" s="10">
        <v>10465.200000000001</v>
      </c>
      <c r="Q136" s="10">
        <v>42316.800000000003</v>
      </c>
      <c r="R136" s="10">
        <v>41860.800000000003</v>
      </c>
      <c r="S136" s="4" t="s">
        <v>1089</v>
      </c>
      <c r="T136" s="11" t="s">
        <v>73</v>
      </c>
      <c r="U136" s="12" t="s">
        <v>72</v>
      </c>
      <c r="V136" s="13">
        <v>46127</v>
      </c>
    </row>
    <row r="137" spans="1:22" ht="29">
      <c r="A137" s="4">
        <v>2026</v>
      </c>
      <c r="B137" s="5">
        <v>46023</v>
      </c>
      <c r="C137" s="5">
        <v>46112</v>
      </c>
      <c r="D137" s="4" t="s">
        <v>62</v>
      </c>
      <c r="E137" s="6">
        <v>513300005</v>
      </c>
      <c r="F137" s="21" t="s">
        <v>535</v>
      </c>
      <c r="G137" s="21" t="s">
        <v>348</v>
      </c>
      <c r="H137" s="21" t="s">
        <v>536</v>
      </c>
      <c r="I137" s="4" t="s">
        <v>64</v>
      </c>
      <c r="J137" s="4" t="s">
        <v>687</v>
      </c>
      <c r="K137" s="7" t="s">
        <v>1006</v>
      </c>
      <c r="L137" s="8">
        <v>46039</v>
      </c>
      <c r="M137" s="8">
        <v>46137</v>
      </c>
      <c r="N137" s="14" t="s">
        <v>768</v>
      </c>
      <c r="O137" s="10">
        <v>6820.8</v>
      </c>
      <c r="P137" s="10">
        <v>6747.3</v>
      </c>
      <c r="Q137" s="10">
        <v>27283.200000000001</v>
      </c>
      <c r="R137" s="10">
        <v>26989.200000000001</v>
      </c>
      <c r="S137" s="4" t="s">
        <v>1089</v>
      </c>
      <c r="T137" s="11" t="s">
        <v>73</v>
      </c>
      <c r="U137" s="12" t="s">
        <v>72</v>
      </c>
      <c r="V137" s="13">
        <v>46127</v>
      </c>
    </row>
    <row r="138" spans="1:22" ht="29">
      <c r="A138" s="4">
        <v>2026</v>
      </c>
      <c r="B138" s="5">
        <v>46023</v>
      </c>
      <c r="C138" s="5">
        <v>46112</v>
      </c>
      <c r="D138" s="4" t="s">
        <v>62</v>
      </c>
      <c r="E138" s="6">
        <v>513300005</v>
      </c>
      <c r="F138" s="21" t="s">
        <v>537</v>
      </c>
      <c r="G138" s="21" t="s">
        <v>538</v>
      </c>
      <c r="H138" s="21" t="s">
        <v>539</v>
      </c>
      <c r="I138" s="4" t="s">
        <v>64</v>
      </c>
      <c r="J138" s="4" t="s">
        <v>688</v>
      </c>
      <c r="K138" s="7" t="s">
        <v>1005</v>
      </c>
      <c r="L138" s="8">
        <v>46039</v>
      </c>
      <c r="M138" s="8">
        <v>46137</v>
      </c>
      <c r="N138" s="14" t="s">
        <v>768</v>
      </c>
      <c r="O138" s="10">
        <v>6820.8</v>
      </c>
      <c r="P138" s="10">
        <v>6747.3</v>
      </c>
      <c r="Q138" s="10">
        <v>27283.200000000001</v>
      </c>
      <c r="R138" s="10">
        <v>26989.200000000001</v>
      </c>
      <c r="S138" s="4" t="s">
        <v>1089</v>
      </c>
      <c r="T138" s="11" t="s">
        <v>73</v>
      </c>
      <c r="U138" s="12" t="s">
        <v>72</v>
      </c>
      <c r="V138" s="13">
        <v>46127</v>
      </c>
    </row>
    <row r="139" spans="1:22" ht="29">
      <c r="A139" s="4">
        <v>2026</v>
      </c>
      <c r="B139" s="5">
        <v>46023</v>
      </c>
      <c r="C139" s="5">
        <v>46112</v>
      </c>
      <c r="D139" s="4" t="s">
        <v>62</v>
      </c>
      <c r="E139" s="6">
        <v>513300005</v>
      </c>
      <c r="F139" s="21" t="s">
        <v>540</v>
      </c>
      <c r="G139" s="21" t="s">
        <v>541</v>
      </c>
      <c r="H139" s="21" t="s">
        <v>242</v>
      </c>
      <c r="I139" s="4" t="s">
        <v>64</v>
      </c>
      <c r="J139" s="4" t="s">
        <v>689</v>
      </c>
      <c r="K139" s="7" t="s">
        <v>1004</v>
      </c>
      <c r="L139" s="8">
        <v>46039</v>
      </c>
      <c r="M139" s="8">
        <v>46137</v>
      </c>
      <c r="N139" s="14" t="s">
        <v>768</v>
      </c>
      <c r="O139" s="10">
        <v>6820.8</v>
      </c>
      <c r="P139" s="10">
        <v>6747.3</v>
      </c>
      <c r="Q139" s="10">
        <v>27283.200000000001</v>
      </c>
      <c r="R139" s="10">
        <v>26989.200000000001</v>
      </c>
      <c r="S139" s="4" t="s">
        <v>1089</v>
      </c>
      <c r="T139" s="11" t="s">
        <v>73</v>
      </c>
      <c r="U139" s="12" t="s">
        <v>72</v>
      </c>
      <c r="V139" s="13">
        <v>46127</v>
      </c>
    </row>
    <row r="140" spans="1:22" ht="29">
      <c r="A140" s="4">
        <v>2026</v>
      </c>
      <c r="B140" s="5">
        <v>46023</v>
      </c>
      <c r="C140" s="5">
        <v>46112</v>
      </c>
      <c r="D140" s="4" t="s">
        <v>62</v>
      </c>
      <c r="E140" s="6">
        <v>513300005</v>
      </c>
      <c r="F140" s="21" t="s">
        <v>542</v>
      </c>
      <c r="G140" s="21" t="s">
        <v>486</v>
      </c>
      <c r="H140" s="21" t="s">
        <v>220</v>
      </c>
      <c r="I140" s="4" t="s">
        <v>65</v>
      </c>
      <c r="J140" s="4" t="s">
        <v>690</v>
      </c>
      <c r="K140" s="7" t="s">
        <v>1003</v>
      </c>
      <c r="L140" s="8">
        <v>46039</v>
      </c>
      <c r="M140" s="8">
        <v>46137</v>
      </c>
      <c r="N140" s="14" t="s">
        <v>768</v>
      </c>
      <c r="O140" s="10">
        <v>6820.8</v>
      </c>
      <c r="P140" s="10">
        <v>6747.3</v>
      </c>
      <c r="Q140" s="10">
        <v>27283.200000000001</v>
      </c>
      <c r="R140" s="10">
        <v>26989.200000000001</v>
      </c>
      <c r="S140" s="4" t="s">
        <v>1089</v>
      </c>
      <c r="T140" s="11" t="s">
        <v>73</v>
      </c>
      <c r="U140" s="12" t="s">
        <v>72</v>
      </c>
      <c r="V140" s="13">
        <v>46127</v>
      </c>
    </row>
    <row r="141" spans="1:22" ht="29">
      <c r="A141" s="4">
        <v>2026</v>
      </c>
      <c r="B141" s="5">
        <v>46023</v>
      </c>
      <c r="C141" s="5">
        <v>46112</v>
      </c>
      <c r="D141" s="4" t="s">
        <v>62</v>
      </c>
      <c r="E141" s="6">
        <v>513300005</v>
      </c>
      <c r="F141" s="21" t="s">
        <v>206</v>
      </c>
      <c r="G141" s="21" t="s">
        <v>543</v>
      </c>
      <c r="H141" s="21" t="s">
        <v>126</v>
      </c>
      <c r="I141" s="4" t="s">
        <v>64</v>
      </c>
      <c r="J141" s="4" t="s">
        <v>691</v>
      </c>
      <c r="K141" s="7" t="s">
        <v>1002</v>
      </c>
      <c r="L141" s="8">
        <v>46032</v>
      </c>
      <c r="M141" s="8">
        <v>46142</v>
      </c>
      <c r="N141" s="14" t="s">
        <v>768</v>
      </c>
      <c r="O141" s="10">
        <v>10996.8</v>
      </c>
      <c r="P141" s="10">
        <v>10878.3</v>
      </c>
      <c r="Q141" s="10">
        <v>43987.199999999997</v>
      </c>
      <c r="R141" s="10">
        <v>43513.2</v>
      </c>
      <c r="S141" s="4" t="s">
        <v>1089</v>
      </c>
      <c r="T141" s="11" t="s">
        <v>73</v>
      </c>
      <c r="U141" s="12" t="s">
        <v>72</v>
      </c>
      <c r="V141" s="13">
        <v>46127</v>
      </c>
    </row>
    <row r="142" spans="1:22" ht="29">
      <c r="A142" s="4">
        <v>2026</v>
      </c>
      <c r="B142" s="5">
        <v>46023</v>
      </c>
      <c r="C142" s="5">
        <v>46112</v>
      </c>
      <c r="D142" s="4" t="s">
        <v>62</v>
      </c>
      <c r="E142" s="6">
        <v>513300005</v>
      </c>
      <c r="F142" s="21" t="s">
        <v>544</v>
      </c>
      <c r="G142" s="21" t="s">
        <v>139</v>
      </c>
      <c r="H142" s="21" t="s">
        <v>155</v>
      </c>
      <c r="I142" s="4" t="s">
        <v>64</v>
      </c>
      <c r="J142" s="4" t="s">
        <v>692</v>
      </c>
      <c r="K142" s="7" t="s">
        <v>1001</v>
      </c>
      <c r="L142" s="8">
        <v>46032</v>
      </c>
      <c r="M142" s="8">
        <v>46137</v>
      </c>
      <c r="N142" s="14" t="s">
        <v>768</v>
      </c>
      <c r="O142" s="10">
        <v>9048</v>
      </c>
      <c r="P142" s="10">
        <v>8950.5</v>
      </c>
      <c r="Q142" s="10">
        <v>36192</v>
      </c>
      <c r="R142" s="10">
        <v>35802</v>
      </c>
      <c r="S142" s="4" t="s">
        <v>1089</v>
      </c>
      <c r="T142" s="11" t="s">
        <v>73</v>
      </c>
      <c r="U142" s="12" t="s">
        <v>72</v>
      </c>
      <c r="V142" s="13">
        <v>46127</v>
      </c>
    </row>
    <row r="143" spans="1:22" ht="29">
      <c r="A143" s="4">
        <v>2026</v>
      </c>
      <c r="B143" s="5">
        <v>46023</v>
      </c>
      <c r="C143" s="5">
        <v>46112</v>
      </c>
      <c r="D143" s="4" t="s">
        <v>62</v>
      </c>
      <c r="E143" s="6">
        <v>513300005</v>
      </c>
      <c r="F143" s="21" t="s">
        <v>545</v>
      </c>
      <c r="G143" s="21" t="s">
        <v>546</v>
      </c>
      <c r="H143" s="21" t="s">
        <v>490</v>
      </c>
      <c r="I143" s="4" t="s">
        <v>65</v>
      </c>
      <c r="J143" s="4" t="s">
        <v>693</v>
      </c>
      <c r="K143" s="7" t="s">
        <v>1000</v>
      </c>
      <c r="L143" s="8">
        <v>46039</v>
      </c>
      <c r="M143" s="8">
        <v>46141</v>
      </c>
      <c r="N143" s="14" t="s">
        <v>768</v>
      </c>
      <c r="O143" s="10">
        <v>10579.2</v>
      </c>
      <c r="P143" s="10">
        <v>10465.200000000001</v>
      </c>
      <c r="Q143" s="10">
        <v>42316.800000000003</v>
      </c>
      <c r="R143" s="10">
        <v>41860.800000000003</v>
      </c>
      <c r="S143" s="4" t="s">
        <v>1089</v>
      </c>
      <c r="T143" s="11" t="s">
        <v>73</v>
      </c>
      <c r="U143" s="12" t="s">
        <v>72</v>
      </c>
      <c r="V143" s="13">
        <v>46127</v>
      </c>
    </row>
    <row r="144" spans="1:22" ht="29">
      <c r="A144" s="4">
        <v>2026</v>
      </c>
      <c r="B144" s="5">
        <v>46023</v>
      </c>
      <c r="C144" s="5">
        <v>46112</v>
      </c>
      <c r="D144" s="4" t="s">
        <v>62</v>
      </c>
      <c r="E144" s="6">
        <v>513300005</v>
      </c>
      <c r="F144" s="21" t="s">
        <v>211</v>
      </c>
      <c r="G144" s="21" t="s">
        <v>212</v>
      </c>
      <c r="H144" s="21" t="s">
        <v>213</v>
      </c>
      <c r="I144" s="4" t="s">
        <v>65</v>
      </c>
      <c r="J144" s="4" t="s">
        <v>694</v>
      </c>
      <c r="K144" s="7" t="s">
        <v>999</v>
      </c>
      <c r="L144" s="8">
        <v>46032</v>
      </c>
      <c r="M144" s="8">
        <v>46137</v>
      </c>
      <c r="N144" s="14" t="s">
        <v>768</v>
      </c>
      <c r="O144" s="10">
        <v>9048</v>
      </c>
      <c r="P144" s="10">
        <v>8950.5</v>
      </c>
      <c r="Q144" s="10">
        <v>36192</v>
      </c>
      <c r="R144" s="10">
        <v>35802</v>
      </c>
      <c r="S144" s="4" t="s">
        <v>1089</v>
      </c>
      <c r="T144" s="11" t="s">
        <v>73</v>
      </c>
      <c r="U144" s="12" t="s">
        <v>72</v>
      </c>
      <c r="V144" s="13">
        <v>46127</v>
      </c>
    </row>
    <row r="145" spans="1:22" ht="29">
      <c r="A145" s="4">
        <v>2026</v>
      </c>
      <c r="B145" s="5">
        <v>46023</v>
      </c>
      <c r="C145" s="5">
        <v>46112</v>
      </c>
      <c r="D145" s="4" t="s">
        <v>62</v>
      </c>
      <c r="E145" s="6">
        <v>513300005</v>
      </c>
      <c r="F145" s="21" t="s">
        <v>215</v>
      </c>
      <c r="G145" s="21" t="s">
        <v>216</v>
      </c>
      <c r="H145" s="21" t="s">
        <v>217</v>
      </c>
      <c r="I145" s="4" t="s">
        <v>64</v>
      </c>
      <c r="J145" s="4" t="s">
        <v>695</v>
      </c>
      <c r="K145" s="7" t="s">
        <v>998</v>
      </c>
      <c r="L145" s="8">
        <v>46039</v>
      </c>
      <c r="M145" s="8">
        <v>46137</v>
      </c>
      <c r="N145" s="14" t="s">
        <v>768</v>
      </c>
      <c r="O145" s="10">
        <v>6820.8</v>
      </c>
      <c r="P145" s="10">
        <v>6747.3</v>
      </c>
      <c r="Q145" s="10">
        <v>27283.200000000001</v>
      </c>
      <c r="R145" s="10">
        <v>26989.200000000001</v>
      </c>
      <c r="S145" s="4" t="s">
        <v>1089</v>
      </c>
      <c r="T145" s="11" t="s">
        <v>73</v>
      </c>
      <c r="U145" s="12" t="s">
        <v>72</v>
      </c>
      <c r="V145" s="13">
        <v>46127</v>
      </c>
    </row>
    <row r="146" spans="1:22" ht="29">
      <c r="A146" s="4">
        <v>2026</v>
      </c>
      <c r="B146" s="5">
        <v>46023</v>
      </c>
      <c r="C146" s="5">
        <v>46112</v>
      </c>
      <c r="D146" s="4" t="s">
        <v>62</v>
      </c>
      <c r="E146" s="6">
        <v>513300005</v>
      </c>
      <c r="F146" s="21" t="s">
        <v>219</v>
      </c>
      <c r="G146" s="21" t="s">
        <v>547</v>
      </c>
      <c r="H146" s="21" t="s">
        <v>221</v>
      </c>
      <c r="I146" s="4" t="s">
        <v>65</v>
      </c>
      <c r="J146" s="4" t="s">
        <v>696</v>
      </c>
      <c r="K146" s="7" t="s">
        <v>997</v>
      </c>
      <c r="L146" s="8">
        <v>46039</v>
      </c>
      <c r="M146" s="8">
        <v>46142</v>
      </c>
      <c r="N146" s="14" t="s">
        <v>768</v>
      </c>
      <c r="O146" s="10">
        <v>14337.6</v>
      </c>
      <c r="P146" s="10">
        <v>14183.1</v>
      </c>
      <c r="Q146" s="10">
        <v>57350.400000000001</v>
      </c>
      <c r="R146" s="10">
        <v>56732.4</v>
      </c>
      <c r="S146" s="4" t="s">
        <v>1089</v>
      </c>
      <c r="T146" s="11" t="s">
        <v>73</v>
      </c>
      <c r="U146" s="12" t="s">
        <v>72</v>
      </c>
      <c r="V146" s="13">
        <v>46127</v>
      </c>
    </row>
    <row r="147" spans="1:22" ht="29">
      <c r="A147" s="4">
        <v>2026</v>
      </c>
      <c r="B147" s="5">
        <v>46023</v>
      </c>
      <c r="C147" s="5">
        <v>46112</v>
      </c>
      <c r="D147" s="4" t="s">
        <v>62</v>
      </c>
      <c r="E147" s="6">
        <v>513300005</v>
      </c>
      <c r="F147" s="21" t="s">
        <v>223</v>
      </c>
      <c r="G147" s="21" t="s">
        <v>547</v>
      </c>
      <c r="H147" s="21" t="s">
        <v>224</v>
      </c>
      <c r="I147" s="4" t="s">
        <v>64</v>
      </c>
      <c r="J147" s="4" t="s">
        <v>697</v>
      </c>
      <c r="K147" s="7" t="s">
        <v>996</v>
      </c>
      <c r="L147" s="8">
        <v>46039</v>
      </c>
      <c r="M147" s="8">
        <v>46137</v>
      </c>
      <c r="N147" s="14" t="s">
        <v>768</v>
      </c>
      <c r="O147" s="10">
        <v>6820.8</v>
      </c>
      <c r="P147" s="10">
        <v>6747.3</v>
      </c>
      <c r="Q147" s="10">
        <v>27283.200000000001</v>
      </c>
      <c r="R147" s="10">
        <v>26989.200000000001</v>
      </c>
      <c r="S147" s="4" t="s">
        <v>1089</v>
      </c>
      <c r="T147" s="11" t="s">
        <v>73</v>
      </c>
      <c r="U147" s="12" t="s">
        <v>72</v>
      </c>
      <c r="V147" s="13">
        <v>46127</v>
      </c>
    </row>
    <row r="148" spans="1:22" ht="29">
      <c r="A148" s="4">
        <v>2026</v>
      </c>
      <c r="B148" s="5">
        <v>46023</v>
      </c>
      <c r="C148" s="5">
        <v>46112</v>
      </c>
      <c r="D148" s="4" t="s">
        <v>62</v>
      </c>
      <c r="E148" s="6">
        <v>513300005</v>
      </c>
      <c r="F148" s="21" t="s">
        <v>548</v>
      </c>
      <c r="G148" s="21" t="s">
        <v>549</v>
      </c>
      <c r="H148" s="21" t="s">
        <v>227</v>
      </c>
      <c r="I148" s="4" t="s">
        <v>65</v>
      </c>
      <c r="J148" s="4" t="s">
        <v>698</v>
      </c>
      <c r="K148" s="7" t="s">
        <v>995</v>
      </c>
      <c r="L148" s="8">
        <v>46039</v>
      </c>
      <c r="M148" s="8">
        <v>46137</v>
      </c>
      <c r="N148" s="14" t="s">
        <v>768</v>
      </c>
      <c r="O148" s="10">
        <v>6820.8</v>
      </c>
      <c r="P148" s="10">
        <v>6747.3</v>
      </c>
      <c r="Q148" s="10">
        <v>27283.200000000001</v>
      </c>
      <c r="R148" s="10">
        <v>26989.200000000001</v>
      </c>
      <c r="S148" s="4" t="s">
        <v>1089</v>
      </c>
      <c r="T148" s="11" t="s">
        <v>73</v>
      </c>
      <c r="U148" s="12" t="s">
        <v>72</v>
      </c>
      <c r="V148" s="13">
        <v>46127</v>
      </c>
    </row>
    <row r="149" spans="1:22" ht="29">
      <c r="A149" s="4">
        <v>2026</v>
      </c>
      <c r="B149" s="5">
        <v>46023</v>
      </c>
      <c r="C149" s="5">
        <v>46112</v>
      </c>
      <c r="D149" s="4" t="s">
        <v>62</v>
      </c>
      <c r="E149" s="6">
        <v>513300005</v>
      </c>
      <c r="F149" s="21" t="s">
        <v>550</v>
      </c>
      <c r="G149" s="21" t="s">
        <v>551</v>
      </c>
      <c r="H149" s="21" t="s">
        <v>253</v>
      </c>
      <c r="I149" s="4" t="s">
        <v>65</v>
      </c>
      <c r="J149" s="4" t="s">
        <v>699</v>
      </c>
      <c r="K149" s="7" t="s">
        <v>994</v>
      </c>
      <c r="L149" s="8">
        <v>46039</v>
      </c>
      <c r="M149" s="8">
        <v>46137</v>
      </c>
      <c r="N149" s="14" t="s">
        <v>768</v>
      </c>
      <c r="O149" s="10">
        <v>6820.8</v>
      </c>
      <c r="P149" s="10">
        <v>6747.3</v>
      </c>
      <c r="Q149" s="10">
        <v>27283.200000000001</v>
      </c>
      <c r="R149" s="10">
        <v>26989.200000000001</v>
      </c>
      <c r="S149" s="4" t="s">
        <v>1089</v>
      </c>
      <c r="T149" s="11" t="s">
        <v>73</v>
      </c>
      <c r="U149" s="12" t="s">
        <v>72</v>
      </c>
      <c r="V149" s="13">
        <v>46127</v>
      </c>
    </row>
    <row r="150" spans="1:22" ht="29">
      <c r="A150" s="4">
        <v>2026</v>
      </c>
      <c r="B150" s="5">
        <v>46023</v>
      </c>
      <c r="C150" s="5">
        <v>46112</v>
      </c>
      <c r="D150" s="4" t="s">
        <v>62</v>
      </c>
      <c r="E150" s="6">
        <v>513300005</v>
      </c>
      <c r="F150" s="21" t="s">
        <v>552</v>
      </c>
      <c r="G150" s="21" t="s">
        <v>365</v>
      </c>
      <c r="H150" s="21" t="s">
        <v>553</v>
      </c>
      <c r="I150" s="4" t="s">
        <v>65</v>
      </c>
      <c r="J150" s="4" t="s">
        <v>700</v>
      </c>
      <c r="K150" s="7" t="s">
        <v>993</v>
      </c>
      <c r="L150" s="8">
        <v>46039</v>
      </c>
      <c r="M150" s="8">
        <v>46137</v>
      </c>
      <c r="N150" s="14" t="s">
        <v>768</v>
      </c>
      <c r="O150" s="10">
        <v>6820.8</v>
      </c>
      <c r="P150" s="10">
        <v>6747.3</v>
      </c>
      <c r="Q150" s="10">
        <v>27283.200000000001</v>
      </c>
      <c r="R150" s="10">
        <v>26989.200000000001</v>
      </c>
      <c r="S150" s="4" t="s">
        <v>1089</v>
      </c>
      <c r="T150" s="11" t="s">
        <v>73</v>
      </c>
      <c r="U150" s="12" t="s">
        <v>72</v>
      </c>
      <c r="V150" s="13">
        <v>46127</v>
      </c>
    </row>
    <row r="151" spans="1:22" ht="29">
      <c r="A151" s="4">
        <v>2026</v>
      </c>
      <c r="B151" s="5">
        <v>46023</v>
      </c>
      <c r="C151" s="5">
        <v>46112</v>
      </c>
      <c r="D151" s="4" t="s">
        <v>62</v>
      </c>
      <c r="E151" s="6">
        <v>513300005</v>
      </c>
      <c r="F151" s="21" t="s">
        <v>554</v>
      </c>
      <c r="G151" s="21" t="s">
        <v>555</v>
      </c>
      <c r="H151" s="21" t="s">
        <v>556</v>
      </c>
      <c r="I151" s="4" t="s">
        <v>64</v>
      </c>
      <c r="J151" s="4" t="s">
        <v>701</v>
      </c>
      <c r="K151" s="7" t="s">
        <v>992</v>
      </c>
      <c r="L151" s="8">
        <v>46039</v>
      </c>
      <c r="M151" s="8">
        <v>46137</v>
      </c>
      <c r="N151" s="14" t="s">
        <v>768</v>
      </c>
      <c r="O151" s="10">
        <v>6820.8</v>
      </c>
      <c r="P151" s="10">
        <v>6747.3</v>
      </c>
      <c r="Q151" s="10">
        <v>27283.200000000001</v>
      </c>
      <c r="R151" s="10">
        <v>26989.200000000001</v>
      </c>
      <c r="S151" s="4" t="s">
        <v>1089</v>
      </c>
      <c r="T151" s="11" t="s">
        <v>73</v>
      </c>
      <c r="U151" s="12" t="s">
        <v>72</v>
      </c>
      <c r="V151" s="13">
        <v>46127</v>
      </c>
    </row>
    <row r="152" spans="1:22" ht="29">
      <c r="A152" s="4">
        <v>2026</v>
      </c>
      <c r="B152" s="5">
        <v>46023</v>
      </c>
      <c r="C152" s="5">
        <v>46112</v>
      </c>
      <c r="D152" s="4" t="s">
        <v>62</v>
      </c>
      <c r="E152" s="6">
        <v>513300005</v>
      </c>
      <c r="F152" s="21" t="s">
        <v>557</v>
      </c>
      <c r="G152" s="21" t="s">
        <v>558</v>
      </c>
      <c r="H152" s="21" t="s">
        <v>559</v>
      </c>
      <c r="I152" s="4" t="s">
        <v>65</v>
      </c>
      <c r="J152" s="4" t="s">
        <v>702</v>
      </c>
      <c r="K152" s="7" t="s">
        <v>991</v>
      </c>
      <c r="L152" s="8">
        <v>46039</v>
      </c>
      <c r="M152" s="8">
        <v>46137</v>
      </c>
      <c r="N152" s="14" t="s">
        <v>768</v>
      </c>
      <c r="O152" s="10">
        <v>6820.8</v>
      </c>
      <c r="P152" s="10">
        <v>6747.3</v>
      </c>
      <c r="Q152" s="10">
        <v>27283.200000000001</v>
      </c>
      <c r="R152" s="10">
        <v>26989.200000000001</v>
      </c>
      <c r="S152" s="4" t="s">
        <v>1089</v>
      </c>
      <c r="T152" s="11" t="s">
        <v>73</v>
      </c>
      <c r="U152" s="12" t="s">
        <v>72</v>
      </c>
      <c r="V152" s="13">
        <v>46127</v>
      </c>
    </row>
    <row r="153" spans="1:22" ht="29">
      <c r="A153" s="4">
        <v>2026</v>
      </c>
      <c r="B153" s="5">
        <v>46023</v>
      </c>
      <c r="C153" s="5">
        <v>46112</v>
      </c>
      <c r="D153" s="4" t="s">
        <v>62</v>
      </c>
      <c r="E153" s="6">
        <v>513300005</v>
      </c>
      <c r="F153" s="21" t="s">
        <v>560</v>
      </c>
      <c r="G153" s="21" t="s">
        <v>283</v>
      </c>
      <c r="H153" s="21" t="s">
        <v>561</v>
      </c>
      <c r="I153" s="4" t="s">
        <v>64</v>
      </c>
      <c r="J153" s="4" t="s">
        <v>703</v>
      </c>
      <c r="K153" s="22" t="s">
        <v>960</v>
      </c>
      <c r="L153" s="8">
        <v>46039</v>
      </c>
      <c r="M153" s="8">
        <v>46142</v>
      </c>
      <c r="N153" s="14" t="s">
        <v>768</v>
      </c>
      <c r="O153" s="10">
        <v>10718.25</v>
      </c>
      <c r="P153" s="10">
        <v>10602.754000000001</v>
      </c>
      <c r="Q153" s="10">
        <v>42873</v>
      </c>
      <c r="R153" s="10">
        <v>42411</v>
      </c>
      <c r="S153" s="4" t="s">
        <v>1089</v>
      </c>
      <c r="T153" s="11" t="s">
        <v>73</v>
      </c>
      <c r="U153" s="12" t="s">
        <v>72</v>
      </c>
      <c r="V153" s="13">
        <v>46127</v>
      </c>
    </row>
    <row r="154" spans="1:22" ht="29">
      <c r="A154" s="4">
        <v>2026</v>
      </c>
      <c r="B154" s="5">
        <v>46023</v>
      </c>
      <c r="C154" s="5">
        <v>46112</v>
      </c>
      <c r="D154" s="4" t="s">
        <v>62</v>
      </c>
      <c r="E154" s="6">
        <v>513300005</v>
      </c>
      <c r="F154" s="21" t="s">
        <v>562</v>
      </c>
      <c r="G154" s="21" t="s">
        <v>563</v>
      </c>
      <c r="H154" s="21" t="s">
        <v>564</v>
      </c>
      <c r="I154" s="4" t="s">
        <v>64</v>
      </c>
      <c r="J154" s="4" t="s">
        <v>704</v>
      </c>
      <c r="K154" s="22" t="s">
        <v>961</v>
      </c>
      <c r="L154" s="8">
        <v>46039</v>
      </c>
      <c r="M154" s="8">
        <v>46137</v>
      </c>
      <c r="N154" s="14" t="s">
        <v>768</v>
      </c>
      <c r="O154" s="10">
        <v>6820.8</v>
      </c>
      <c r="P154" s="10">
        <v>6747.3</v>
      </c>
      <c r="Q154" s="10">
        <v>27283.200000000001</v>
      </c>
      <c r="R154" s="10">
        <v>26989.200000000001</v>
      </c>
      <c r="S154" s="4" t="s">
        <v>1089</v>
      </c>
      <c r="T154" s="11" t="s">
        <v>73</v>
      </c>
      <c r="U154" s="12" t="s">
        <v>72</v>
      </c>
      <c r="V154" s="13">
        <v>46127</v>
      </c>
    </row>
    <row r="155" spans="1:22" ht="29">
      <c r="A155" s="4">
        <v>2026</v>
      </c>
      <c r="B155" s="5">
        <v>46023</v>
      </c>
      <c r="C155" s="5">
        <v>46112</v>
      </c>
      <c r="D155" s="4" t="s">
        <v>62</v>
      </c>
      <c r="E155" s="6">
        <v>513300005</v>
      </c>
      <c r="F155" s="21" t="s">
        <v>565</v>
      </c>
      <c r="G155" s="21" t="s">
        <v>69</v>
      </c>
      <c r="H155" s="21" t="s">
        <v>75</v>
      </c>
      <c r="I155" s="4" t="s">
        <v>65</v>
      </c>
      <c r="J155" s="4" t="s">
        <v>705</v>
      </c>
      <c r="K155" s="23" t="s">
        <v>941</v>
      </c>
      <c r="L155" s="8">
        <v>46039</v>
      </c>
      <c r="M155" s="8">
        <v>46137</v>
      </c>
      <c r="N155" s="14" t="s">
        <v>768</v>
      </c>
      <c r="O155" s="10">
        <v>6820.8</v>
      </c>
      <c r="P155" s="10">
        <v>6747.3</v>
      </c>
      <c r="Q155" s="10">
        <v>27283.200000000001</v>
      </c>
      <c r="R155" s="10">
        <v>26989.200000000001</v>
      </c>
      <c r="S155" s="4" t="s">
        <v>1089</v>
      </c>
      <c r="T155" s="11" t="s">
        <v>73</v>
      </c>
      <c r="U155" s="12" t="s">
        <v>72</v>
      </c>
      <c r="V155" s="13">
        <v>46127</v>
      </c>
    </row>
    <row r="156" spans="1:22" ht="29">
      <c r="A156" s="4">
        <v>2026</v>
      </c>
      <c r="B156" s="5">
        <v>46023</v>
      </c>
      <c r="C156" s="5">
        <v>46112</v>
      </c>
      <c r="D156" s="4" t="s">
        <v>62</v>
      </c>
      <c r="E156" s="6">
        <v>513300005</v>
      </c>
      <c r="F156" s="21" t="s">
        <v>566</v>
      </c>
      <c r="G156" s="21" t="s">
        <v>567</v>
      </c>
      <c r="H156" s="21" t="s">
        <v>568</v>
      </c>
      <c r="I156" s="4" t="s">
        <v>65</v>
      </c>
      <c r="J156" s="4" t="s">
        <v>706</v>
      </c>
      <c r="K156" s="22" t="s">
        <v>942</v>
      </c>
      <c r="L156" s="8">
        <v>46039</v>
      </c>
      <c r="M156" s="8">
        <v>46137</v>
      </c>
      <c r="N156" s="14" t="s">
        <v>768</v>
      </c>
      <c r="O156" s="10">
        <v>6820.8</v>
      </c>
      <c r="P156" s="10">
        <v>6747.3</v>
      </c>
      <c r="Q156" s="10">
        <v>27283.200000000001</v>
      </c>
      <c r="R156" s="10">
        <v>26989.200000000001</v>
      </c>
      <c r="S156" s="4" t="s">
        <v>1089</v>
      </c>
      <c r="T156" s="11" t="s">
        <v>73</v>
      </c>
      <c r="U156" s="12" t="s">
        <v>72</v>
      </c>
      <c r="V156" s="13">
        <v>46127</v>
      </c>
    </row>
    <row r="157" spans="1:22" ht="29">
      <c r="A157" s="4">
        <v>2026</v>
      </c>
      <c r="B157" s="5">
        <v>46023</v>
      </c>
      <c r="C157" s="5">
        <v>46112</v>
      </c>
      <c r="D157" s="4" t="s">
        <v>62</v>
      </c>
      <c r="E157" s="6">
        <v>513300005</v>
      </c>
      <c r="F157" s="21" t="s">
        <v>569</v>
      </c>
      <c r="G157" s="21" t="s">
        <v>567</v>
      </c>
      <c r="H157" s="21" t="s">
        <v>570</v>
      </c>
      <c r="I157" s="4" t="s">
        <v>65</v>
      </c>
      <c r="J157" s="4" t="s">
        <v>707</v>
      </c>
      <c r="K157" s="22" t="s">
        <v>943</v>
      </c>
      <c r="L157" s="8">
        <v>46039</v>
      </c>
      <c r="M157" s="8">
        <v>46137</v>
      </c>
      <c r="N157" s="14" t="s">
        <v>768</v>
      </c>
      <c r="O157" s="10">
        <v>6820.8</v>
      </c>
      <c r="P157" s="10">
        <v>6747.3</v>
      </c>
      <c r="Q157" s="10">
        <v>27283.200000000001</v>
      </c>
      <c r="R157" s="10">
        <v>26989.200000000001</v>
      </c>
      <c r="S157" s="4" t="s">
        <v>1089</v>
      </c>
      <c r="T157" s="11" t="s">
        <v>73</v>
      </c>
      <c r="U157" s="12" t="s">
        <v>72</v>
      </c>
      <c r="V157" s="13">
        <v>46127</v>
      </c>
    </row>
    <row r="158" spans="1:22" ht="29">
      <c r="A158" s="4">
        <v>2026</v>
      </c>
      <c r="B158" s="5">
        <v>46023</v>
      </c>
      <c r="C158" s="5">
        <v>46112</v>
      </c>
      <c r="D158" s="4" t="s">
        <v>62</v>
      </c>
      <c r="E158" s="6">
        <v>513300005</v>
      </c>
      <c r="F158" s="21" t="s">
        <v>571</v>
      </c>
      <c r="G158" s="21" t="s">
        <v>96</v>
      </c>
      <c r="H158" s="21" t="s">
        <v>572</v>
      </c>
      <c r="I158" s="4" t="s">
        <v>64</v>
      </c>
      <c r="J158" s="4" t="s">
        <v>708</v>
      </c>
      <c r="K158" s="22" t="s">
        <v>944</v>
      </c>
      <c r="L158" s="8">
        <v>46039</v>
      </c>
      <c r="M158" s="8">
        <v>46137</v>
      </c>
      <c r="N158" s="14" t="s">
        <v>768</v>
      </c>
      <c r="O158" s="10">
        <v>6820.8</v>
      </c>
      <c r="P158" s="10">
        <v>6747.3</v>
      </c>
      <c r="Q158" s="10">
        <v>27283.200000000001</v>
      </c>
      <c r="R158" s="10">
        <v>26989.200000000001</v>
      </c>
      <c r="S158" s="4" t="s">
        <v>1089</v>
      </c>
      <c r="T158" s="11" t="s">
        <v>73</v>
      </c>
      <c r="U158" s="12" t="s">
        <v>72</v>
      </c>
      <c r="V158" s="13">
        <v>46127</v>
      </c>
    </row>
    <row r="159" spans="1:22" ht="29">
      <c r="A159" s="4">
        <v>2026</v>
      </c>
      <c r="B159" s="5">
        <v>46023</v>
      </c>
      <c r="C159" s="5">
        <v>46112</v>
      </c>
      <c r="D159" s="4" t="s">
        <v>62</v>
      </c>
      <c r="E159" s="6">
        <v>513300005</v>
      </c>
      <c r="F159" s="21" t="s">
        <v>573</v>
      </c>
      <c r="G159" s="21" t="s">
        <v>96</v>
      </c>
      <c r="H159" s="21" t="s">
        <v>574</v>
      </c>
      <c r="I159" s="4" t="s">
        <v>65</v>
      </c>
      <c r="J159" s="4" t="s">
        <v>709</v>
      </c>
      <c r="K159" s="22" t="s">
        <v>945</v>
      </c>
      <c r="L159" s="8">
        <v>46032</v>
      </c>
      <c r="M159" s="8">
        <v>46137</v>
      </c>
      <c r="N159" s="14" t="s">
        <v>768</v>
      </c>
      <c r="O159" s="10">
        <v>7238.4</v>
      </c>
      <c r="P159" s="10">
        <v>7160.4</v>
      </c>
      <c r="Q159" s="10">
        <v>28953.599999999999</v>
      </c>
      <c r="R159" s="10">
        <v>28641.599999999999</v>
      </c>
      <c r="S159" s="4" t="s">
        <v>1089</v>
      </c>
      <c r="T159" s="11" t="s">
        <v>73</v>
      </c>
      <c r="U159" s="12" t="s">
        <v>72</v>
      </c>
      <c r="V159" s="13">
        <v>46127</v>
      </c>
    </row>
    <row r="160" spans="1:22" ht="29">
      <c r="A160" s="4">
        <v>2026</v>
      </c>
      <c r="B160" s="5">
        <v>46023</v>
      </c>
      <c r="C160" s="5">
        <v>46112</v>
      </c>
      <c r="D160" s="4" t="s">
        <v>62</v>
      </c>
      <c r="E160" s="6">
        <v>513300005</v>
      </c>
      <c r="F160" s="21" t="s">
        <v>575</v>
      </c>
      <c r="G160" s="21" t="s">
        <v>96</v>
      </c>
      <c r="H160" s="21" t="s">
        <v>576</v>
      </c>
      <c r="I160" s="4" t="s">
        <v>65</v>
      </c>
      <c r="J160" s="4" t="s">
        <v>710</v>
      </c>
      <c r="K160" s="22" t="s">
        <v>946</v>
      </c>
      <c r="L160" s="8">
        <v>46046</v>
      </c>
      <c r="M160" s="8">
        <v>46137</v>
      </c>
      <c r="N160" s="14" t="s">
        <v>768</v>
      </c>
      <c r="O160" s="10">
        <v>6333.6</v>
      </c>
      <c r="P160" s="10">
        <v>5787.6</v>
      </c>
      <c r="Q160" s="10">
        <v>25344.400000000001</v>
      </c>
      <c r="R160" s="10">
        <v>23150.400000000001</v>
      </c>
      <c r="S160" s="4" t="s">
        <v>1089</v>
      </c>
      <c r="T160" s="11" t="s">
        <v>73</v>
      </c>
      <c r="U160" s="12" t="s">
        <v>72</v>
      </c>
      <c r="V160" s="13">
        <v>46127</v>
      </c>
    </row>
    <row r="161" spans="1:22" ht="29">
      <c r="A161" s="4">
        <v>2026</v>
      </c>
      <c r="B161" s="5">
        <v>46023</v>
      </c>
      <c r="C161" s="5">
        <v>46112</v>
      </c>
      <c r="D161" s="4" t="s">
        <v>62</v>
      </c>
      <c r="E161" s="6">
        <v>513300005</v>
      </c>
      <c r="F161" s="21" t="s">
        <v>577</v>
      </c>
      <c r="G161" s="21" t="s">
        <v>227</v>
      </c>
      <c r="H161" s="21" t="s">
        <v>578</v>
      </c>
      <c r="I161" s="4" t="s">
        <v>65</v>
      </c>
      <c r="J161" s="4" t="s">
        <v>711</v>
      </c>
      <c r="K161" s="22" t="s">
        <v>947</v>
      </c>
      <c r="L161" s="8">
        <v>46032</v>
      </c>
      <c r="M161" s="8">
        <v>46142</v>
      </c>
      <c r="N161" s="14" t="s">
        <v>768</v>
      </c>
      <c r="O161" s="10">
        <v>17342</v>
      </c>
      <c r="P161" s="10">
        <v>17155.12</v>
      </c>
      <c r="Q161" s="10">
        <v>69368</v>
      </c>
      <c r="R161" s="10">
        <v>68620.5</v>
      </c>
      <c r="S161" s="4" t="s">
        <v>1089</v>
      </c>
      <c r="T161" s="11" t="s">
        <v>73</v>
      </c>
      <c r="U161" s="12" t="s">
        <v>72</v>
      </c>
      <c r="V161" s="13">
        <v>46127</v>
      </c>
    </row>
    <row r="162" spans="1:22" ht="29">
      <c r="A162" s="4">
        <v>2026</v>
      </c>
      <c r="B162" s="5">
        <v>46023</v>
      </c>
      <c r="C162" s="5">
        <v>46112</v>
      </c>
      <c r="D162" s="4" t="s">
        <v>62</v>
      </c>
      <c r="E162" s="6">
        <v>513300005</v>
      </c>
      <c r="F162" s="21" t="s">
        <v>579</v>
      </c>
      <c r="G162" s="21" t="s">
        <v>580</v>
      </c>
      <c r="H162" s="21" t="s">
        <v>379</v>
      </c>
      <c r="I162" s="4" t="s">
        <v>65</v>
      </c>
      <c r="J162" s="4" t="s">
        <v>712</v>
      </c>
      <c r="K162" s="22" t="s">
        <v>948</v>
      </c>
      <c r="L162" s="8">
        <v>46039</v>
      </c>
      <c r="M162" s="8">
        <v>46137</v>
      </c>
      <c r="N162" s="14" t="s">
        <v>768</v>
      </c>
      <c r="O162" s="10">
        <v>6820.8</v>
      </c>
      <c r="P162" s="10">
        <v>6747.3</v>
      </c>
      <c r="Q162" s="10">
        <v>27283.200000000001</v>
      </c>
      <c r="R162" s="10">
        <v>26989.200000000001</v>
      </c>
      <c r="S162" s="4" t="s">
        <v>1089</v>
      </c>
      <c r="T162" s="11" t="s">
        <v>73</v>
      </c>
      <c r="U162" s="12" t="s">
        <v>72</v>
      </c>
      <c r="V162" s="13">
        <v>46127</v>
      </c>
    </row>
    <row r="163" spans="1:22" ht="29">
      <c r="A163" s="4">
        <v>2026</v>
      </c>
      <c r="B163" s="5">
        <v>46023</v>
      </c>
      <c r="C163" s="5">
        <v>46112</v>
      </c>
      <c r="D163" s="4" t="s">
        <v>62</v>
      </c>
      <c r="E163" s="6">
        <v>513300005</v>
      </c>
      <c r="F163" s="21" t="s">
        <v>581</v>
      </c>
      <c r="G163" s="21" t="s">
        <v>582</v>
      </c>
      <c r="H163" s="21" t="s">
        <v>583</v>
      </c>
      <c r="I163" s="4" t="s">
        <v>65</v>
      </c>
      <c r="J163" s="4" t="s">
        <v>713</v>
      </c>
      <c r="K163" s="22" t="s">
        <v>949</v>
      </c>
      <c r="L163" s="8">
        <v>46039</v>
      </c>
      <c r="M163" s="8">
        <v>46137</v>
      </c>
      <c r="N163" s="14" t="s">
        <v>768</v>
      </c>
      <c r="O163" s="10">
        <v>6820.8</v>
      </c>
      <c r="P163" s="10">
        <v>6747.3</v>
      </c>
      <c r="Q163" s="10">
        <v>27283.200000000001</v>
      </c>
      <c r="R163" s="10">
        <v>26989.200000000001</v>
      </c>
      <c r="S163" s="4" t="s">
        <v>1089</v>
      </c>
      <c r="T163" s="11" t="s">
        <v>73</v>
      </c>
      <c r="U163" s="12" t="s">
        <v>72</v>
      </c>
      <c r="V163" s="13">
        <v>46127</v>
      </c>
    </row>
    <row r="164" spans="1:22" ht="29">
      <c r="A164" s="4">
        <v>2026</v>
      </c>
      <c r="B164" s="5">
        <v>46023</v>
      </c>
      <c r="C164" s="5">
        <v>46112</v>
      </c>
      <c r="D164" s="4" t="s">
        <v>62</v>
      </c>
      <c r="E164" s="6">
        <v>513300005</v>
      </c>
      <c r="F164" s="21" t="s">
        <v>584</v>
      </c>
      <c r="G164" s="21" t="s">
        <v>585</v>
      </c>
      <c r="H164" s="21" t="s">
        <v>570</v>
      </c>
      <c r="I164" s="4" t="s">
        <v>65</v>
      </c>
      <c r="J164" s="4" t="s">
        <v>714</v>
      </c>
      <c r="K164" s="22" t="s">
        <v>950</v>
      </c>
      <c r="L164" s="8">
        <v>46039</v>
      </c>
      <c r="M164" s="8">
        <v>46137</v>
      </c>
      <c r="N164" s="14" t="s">
        <v>768</v>
      </c>
      <c r="O164" s="10">
        <v>6820.8</v>
      </c>
      <c r="P164" s="10">
        <v>6747.3</v>
      </c>
      <c r="Q164" s="10">
        <v>27283.200000000001</v>
      </c>
      <c r="R164" s="10">
        <v>26989.200000000001</v>
      </c>
      <c r="S164" s="4" t="s">
        <v>1089</v>
      </c>
      <c r="T164" s="11" t="s">
        <v>73</v>
      </c>
      <c r="U164" s="12" t="s">
        <v>72</v>
      </c>
      <c r="V164" s="13">
        <v>46127</v>
      </c>
    </row>
    <row r="165" spans="1:22" ht="29">
      <c r="A165" s="4">
        <v>2026</v>
      </c>
      <c r="B165" s="5">
        <v>46023</v>
      </c>
      <c r="C165" s="5">
        <v>46112</v>
      </c>
      <c r="D165" s="4" t="s">
        <v>62</v>
      </c>
      <c r="E165" s="6">
        <v>513300005</v>
      </c>
      <c r="F165" s="21" t="s">
        <v>586</v>
      </c>
      <c r="G165" s="21" t="s">
        <v>587</v>
      </c>
      <c r="H165" s="21" t="s">
        <v>588</v>
      </c>
      <c r="I165" s="4" t="s">
        <v>65</v>
      </c>
      <c r="J165" s="4" t="s">
        <v>715</v>
      </c>
      <c r="K165" s="22" t="s">
        <v>951</v>
      </c>
      <c r="L165" s="8">
        <v>46039</v>
      </c>
      <c r="M165" s="8">
        <v>46137</v>
      </c>
      <c r="N165" s="14" t="s">
        <v>768</v>
      </c>
      <c r="O165" s="10">
        <v>6820.8</v>
      </c>
      <c r="P165" s="10">
        <v>6747.3</v>
      </c>
      <c r="Q165" s="10">
        <v>27283.200000000001</v>
      </c>
      <c r="R165" s="10">
        <v>26989.200000000001</v>
      </c>
      <c r="S165" s="4" t="s">
        <v>1089</v>
      </c>
      <c r="T165" s="11" t="s">
        <v>73</v>
      </c>
      <c r="U165" s="12" t="s">
        <v>72</v>
      </c>
      <c r="V165" s="13">
        <v>46127</v>
      </c>
    </row>
    <row r="166" spans="1:22" ht="29">
      <c r="A166" s="4">
        <v>2026</v>
      </c>
      <c r="B166" s="5">
        <v>46023</v>
      </c>
      <c r="C166" s="5">
        <v>46112</v>
      </c>
      <c r="D166" s="4" t="s">
        <v>62</v>
      </c>
      <c r="E166" s="6">
        <v>513300005</v>
      </c>
      <c r="F166" s="21" t="s">
        <v>589</v>
      </c>
      <c r="G166" s="21" t="s">
        <v>590</v>
      </c>
      <c r="H166" s="21" t="s">
        <v>591</v>
      </c>
      <c r="I166" s="4" t="s">
        <v>64</v>
      </c>
      <c r="J166" s="4" t="s">
        <v>716</v>
      </c>
      <c r="K166" s="22" t="s">
        <v>952</v>
      </c>
      <c r="L166" s="8">
        <v>46039</v>
      </c>
      <c r="M166" s="8">
        <v>46137</v>
      </c>
      <c r="N166" s="14" t="s">
        <v>768</v>
      </c>
      <c r="O166" s="10">
        <v>6820.8</v>
      </c>
      <c r="P166" s="10">
        <v>6747.3</v>
      </c>
      <c r="Q166" s="10">
        <v>27283.200000000001</v>
      </c>
      <c r="R166" s="10">
        <v>26989.200000000001</v>
      </c>
      <c r="S166" s="4" t="s">
        <v>1089</v>
      </c>
      <c r="T166" s="11" t="s">
        <v>73</v>
      </c>
      <c r="U166" s="12" t="s">
        <v>72</v>
      </c>
      <c r="V166" s="13">
        <v>46127</v>
      </c>
    </row>
    <row r="167" spans="1:22" ht="29">
      <c r="A167" s="4">
        <v>2026</v>
      </c>
      <c r="B167" s="5">
        <v>46023</v>
      </c>
      <c r="C167" s="5">
        <v>46112</v>
      </c>
      <c r="D167" s="4" t="s">
        <v>62</v>
      </c>
      <c r="E167" s="6">
        <v>513300005</v>
      </c>
      <c r="F167" s="21" t="s">
        <v>592</v>
      </c>
      <c r="G167" s="21" t="s">
        <v>78</v>
      </c>
      <c r="H167" s="21" t="s">
        <v>526</v>
      </c>
      <c r="I167" s="4" t="s">
        <v>64</v>
      </c>
      <c r="J167" s="4" t="s">
        <v>717</v>
      </c>
      <c r="K167" s="22" t="s">
        <v>953</v>
      </c>
      <c r="L167" s="8">
        <v>46039</v>
      </c>
      <c r="M167" s="8">
        <v>46137</v>
      </c>
      <c r="N167" s="14" t="s">
        <v>768</v>
      </c>
      <c r="O167" s="10">
        <v>6820.8</v>
      </c>
      <c r="P167" s="10">
        <v>6747.3</v>
      </c>
      <c r="Q167" s="10">
        <v>27283.200000000001</v>
      </c>
      <c r="R167" s="10">
        <v>26989.200000000001</v>
      </c>
      <c r="S167" s="4" t="s">
        <v>1089</v>
      </c>
      <c r="T167" s="11" t="s">
        <v>73</v>
      </c>
      <c r="U167" s="12" t="s">
        <v>72</v>
      </c>
      <c r="V167" s="13">
        <v>46127</v>
      </c>
    </row>
    <row r="168" spans="1:22" ht="29">
      <c r="A168" s="4">
        <v>2026</v>
      </c>
      <c r="B168" s="5">
        <v>46023</v>
      </c>
      <c r="C168" s="5">
        <v>46112</v>
      </c>
      <c r="D168" s="4" t="s">
        <v>62</v>
      </c>
      <c r="E168" s="6">
        <v>513300005</v>
      </c>
      <c r="F168" s="21" t="s">
        <v>593</v>
      </c>
      <c r="G168" s="21" t="s">
        <v>242</v>
      </c>
      <c r="H168" s="21" t="s">
        <v>166</v>
      </c>
      <c r="I168" s="4" t="s">
        <v>65</v>
      </c>
      <c r="J168" s="4" t="s">
        <v>718</v>
      </c>
      <c r="K168" s="22" t="s">
        <v>954</v>
      </c>
      <c r="L168" s="8">
        <v>46039</v>
      </c>
      <c r="M168" s="8">
        <v>46137</v>
      </c>
      <c r="N168" s="14" t="s">
        <v>768</v>
      </c>
      <c r="O168" s="10">
        <v>6820.8</v>
      </c>
      <c r="P168" s="10">
        <v>6747.3</v>
      </c>
      <c r="Q168" s="10">
        <v>27283.200000000001</v>
      </c>
      <c r="R168" s="10">
        <v>26989.200000000001</v>
      </c>
      <c r="S168" s="4" t="s">
        <v>1089</v>
      </c>
      <c r="T168" s="11" t="s">
        <v>73</v>
      </c>
      <c r="U168" s="12" t="s">
        <v>72</v>
      </c>
      <c r="V168" s="13">
        <v>46127</v>
      </c>
    </row>
    <row r="169" spans="1:22" ht="29">
      <c r="A169" s="4">
        <v>2026</v>
      </c>
      <c r="B169" s="5">
        <v>46023</v>
      </c>
      <c r="C169" s="5">
        <v>46112</v>
      </c>
      <c r="D169" s="4" t="s">
        <v>62</v>
      </c>
      <c r="E169" s="6">
        <v>513300005</v>
      </c>
      <c r="F169" s="21" t="s">
        <v>240</v>
      </c>
      <c r="G169" s="21" t="s">
        <v>241</v>
      </c>
      <c r="H169" s="21" t="s">
        <v>242</v>
      </c>
      <c r="I169" s="4" t="s">
        <v>65</v>
      </c>
      <c r="J169" s="4" t="s">
        <v>719</v>
      </c>
      <c r="K169" s="22" t="s">
        <v>955</v>
      </c>
      <c r="L169" s="8">
        <v>46039</v>
      </c>
      <c r="M169" s="8">
        <v>46137</v>
      </c>
      <c r="N169" s="14" t="s">
        <v>768</v>
      </c>
      <c r="O169" s="10">
        <v>6820.8</v>
      </c>
      <c r="P169" s="10">
        <v>6747.3</v>
      </c>
      <c r="Q169" s="10">
        <v>27283.200000000001</v>
      </c>
      <c r="R169" s="10">
        <v>26989.200000000001</v>
      </c>
      <c r="S169" s="4" t="s">
        <v>1089</v>
      </c>
      <c r="T169" s="11" t="s">
        <v>73</v>
      </c>
      <c r="U169" s="12" t="s">
        <v>72</v>
      </c>
      <c r="V169" s="13">
        <v>46127</v>
      </c>
    </row>
    <row r="170" spans="1:22" ht="29">
      <c r="A170" s="4">
        <v>2026</v>
      </c>
      <c r="B170" s="5">
        <v>46023</v>
      </c>
      <c r="C170" s="5">
        <v>46112</v>
      </c>
      <c r="D170" s="4" t="s">
        <v>62</v>
      </c>
      <c r="E170" s="6">
        <v>513300005</v>
      </c>
      <c r="F170" s="21" t="s">
        <v>244</v>
      </c>
      <c r="G170" s="21" t="s">
        <v>245</v>
      </c>
      <c r="H170" s="21" t="s">
        <v>246</v>
      </c>
      <c r="I170" s="4" t="s">
        <v>65</v>
      </c>
      <c r="J170" s="4" t="s">
        <v>720</v>
      </c>
      <c r="K170" s="22" t="s">
        <v>956</v>
      </c>
      <c r="L170" s="8">
        <v>46039</v>
      </c>
      <c r="M170" s="8">
        <v>46137</v>
      </c>
      <c r="N170" s="14" t="s">
        <v>768</v>
      </c>
      <c r="O170" s="10">
        <v>6820.8</v>
      </c>
      <c r="P170" s="10">
        <v>6747.3</v>
      </c>
      <c r="Q170" s="10">
        <v>27283.200000000001</v>
      </c>
      <c r="R170" s="10">
        <v>26989.200000000001</v>
      </c>
      <c r="S170" s="4" t="s">
        <v>1089</v>
      </c>
      <c r="T170" s="11" t="s">
        <v>73</v>
      </c>
      <c r="U170" s="12" t="s">
        <v>72</v>
      </c>
      <c r="V170" s="13">
        <v>46127</v>
      </c>
    </row>
    <row r="171" spans="1:22" ht="29">
      <c r="A171" s="4">
        <v>2026</v>
      </c>
      <c r="B171" s="5">
        <v>46023</v>
      </c>
      <c r="C171" s="5">
        <v>46112</v>
      </c>
      <c r="D171" s="4" t="s">
        <v>62</v>
      </c>
      <c r="E171" s="6">
        <v>513300005</v>
      </c>
      <c r="F171" s="21" t="s">
        <v>301</v>
      </c>
      <c r="G171" s="21" t="s">
        <v>249</v>
      </c>
      <c r="H171" s="21" t="s">
        <v>302</v>
      </c>
      <c r="I171" s="4" t="s">
        <v>65</v>
      </c>
      <c r="J171" s="4" t="s">
        <v>721</v>
      </c>
      <c r="K171" s="22" t="s">
        <v>957</v>
      </c>
      <c r="L171" s="8">
        <v>46039</v>
      </c>
      <c r="M171" s="8">
        <v>46137</v>
      </c>
      <c r="N171" s="14" t="s">
        <v>768</v>
      </c>
      <c r="O171" s="10">
        <v>6820.8</v>
      </c>
      <c r="P171" s="10">
        <v>6747.3</v>
      </c>
      <c r="Q171" s="10">
        <v>27283.200000000001</v>
      </c>
      <c r="R171" s="10">
        <v>26989.200000000001</v>
      </c>
      <c r="S171" s="4" t="s">
        <v>1089</v>
      </c>
      <c r="T171" s="11" t="s">
        <v>73</v>
      </c>
      <c r="U171" s="12" t="s">
        <v>72</v>
      </c>
      <c r="V171" s="13">
        <v>46127</v>
      </c>
    </row>
    <row r="172" spans="1:22" ht="29">
      <c r="A172" s="4">
        <v>2026</v>
      </c>
      <c r="B172" s="5">
        <v>46023</v>
      </c>
      <c r="C172" s="5">
        <v>46112</v>
      </c>
      <c r="D172" s="4" t="s">
        <v>62</v>
      </c>
      <c r="E172" s="6">
        <v>513300005</v>
      </c>
      <c r="F172" s="21" t="s">
        <v>301</v>
      </c>
      <c r="G172" s="21" t="s">
        <v>594</v>
      </c>
      <c r="H172" s="21" t="s">
        <v>595</v>
      </c>
      <c r="I172" s="4" t="s">
        <v>65</v>
      </c>
      <c r="J172" s="4" t="s">
        <v>722</v>
      </c>
      <c r="K172" s="22" t="s">
        <v>958</v>
      </c>
      <c r="L172" s="8">
        <v>46039</v>
      </c>
      <c r="M172" s="8">
        <v>46137</v>
      </c>
      <c r="N172" s="14" t="s">
        <v>768</v>
      </c>
      <c r="O172" s="10">
        <v>6820.8</v>
      </c>
      <c r="P172" s="10">
        <v>6747.3</v>
      </c>
      <c r="Q172" s="10">
        <v>27283.200000000001</v>
      </c>
      <c r="R172" s="10">
        <v>26989.200000000001</v>
      </c>
      <c r="S172" s="4" t="s">
        <v>1089</v>
      </c>
      <c r="T172" s="11" t="s">
        <v>73</v>
      </c>
      <c r="U172" s="12" t="s">
        <v>72</v>
      </c>
      <c r="V172" s="13">
        <v>46127</v>
      </c>
    </row>
    <row r="173" spans="1:22" ht="29">
      <c r="A173" s="4">
        <v>2026</v>
      </c>
      <c r="B173" s="5">
        <v>46023</v>
      </c>
      <c r="C173" s="5">
        <v>46112</v>
      </c>
      <c r="D173" s="4" t="s">
        <v>62</v>
      </c>
      <c r="E173" s="6">
        <v>513300005</v>
      </c>
      <c r="F173" s="21" t="s">
        <v>596</v>
      </c>
      <c r="G173" s="21" t="s">
        <v>597</v>
      </c>
      <c r="H173" s="21" t="s">
        <v>598</v>
      </c>
      <c r="I173" s="4" t="s">
        <v>65</v>
      </c>
      <c r="J173" s="4" t="s">
        <v>723</v>
      </c>
      <c r="K173" s="22" t="s">
        <v>959</v>
      </c>
      <c r="L173" s="8">
        <v>46039</v>
      </c>
      <c r="M173" s="8">
        <v>46142</v>
      </c>
      <c r="N173" s="14" t="s">
        <v>768</v>
      </c>
      <c r="O173" s="10">
        <v>10718.25</v>
      </c>
      <c r="P173" s="10">
        <v>10602.754000000001</v>
      </c>
      <c r="Q173" s="10">
        <v>42873</v>
      </c>
      <c r="R173" s="10">
        <v>42411</v>
      </c>
      <c r="S173" s="4" t="s">
        <v>1089</v>
      </c>
      <c r="T173" s="11" t="s">
        <v>73</v>
      </c>
      <c r="U173" s="12" t="s">
        <v>72</v>
      </c>
      <c r="V173" s="13">
        <v>46127</v>
      </c>
    </row>
    <row r="174" spans="1:22" ht="29">
      <c r="A174" s="4">
        <v>2026</v>
      </c>
      <c r="B174" s="5">
        <v>46023</v>
      </c>
      <c r="C174" s="5">
        <v>46112</v>
      </c>
      <c r="D174" s="4" t="s">
        <v>62</v>
      </c>
      <c r="E174" s="6">
        <v>513300005</v>
      </c>
      <c r="F174" s="21" t="s">
        <v>599</v>
      </c>
      <c r="G174" s="21" t="s">
        <v>600</v>
      </c>
      <c r="H174" s="21" t="s">
        <v>572</v>
      </c>
      <c r="I174" s="4" t="s">
        <v>64</v>
      </c>
      <c r="J174" s="4" t="s">
        <v>724</v>
      </c>
      <c r="K174" s="24" t="s">
        <v>980</v>
      </c>
      <c r="L174" s="8">
        <v>46039</v>
      </c>
      <c r="M174" s="8">
        <v>46137</v>
      </c>
      <c r="N174" s="14" t="s">
        <v>768</v>
      </c>
      <c r="O174" s="10">
        <v>6820.8</v>
      </c>
      <c r="P174" s="10">
        <v>6747.3</v>
      </c>
      <c r="Q174" s="10">
        <v>27283.200000000001</v>
      </c>
      <c r="R174" s="10">
        <v>26989.200000000001</v>
      </c>
      <c r="S174" s="4" t="s">
        <v>1089</v>
      </c>
      <c r="T174" s="11" t="s">
        <v>73</v>
      </c>
      <c r="U174" s="12" t="s">
        <v>72</v>
      </c>
      <c r="V174" s="13">
        <v>46127</v>
      </c>
    </row>
    <row r="175" spans="1:22" ht="29">
      <c r="A175" s="4">
        <v>2026</v>
      </c>
      <c r="B175" s="5">
        <v>46023</v>
      </c>
      <c r="C175" s="5">
        <v>46112</v>
      </c>
      <c r="D175" s="4" t="s">
        <v>62</v>
      </c>
      <c r="E175" s="6">
        <v>513300005</v>
      </c>
      <c r="F175" s="21" t="s">
        <v>601</v>
      </c>
      <c r="G175" s="21" t="s">
        <v>602</v>
      </c>
      <c r="H175" s="21" t="s">
        <v>88</v>
      </c>
      <c r="I175" s="4" t="s">
        <v>64</v>
      </c>
      <c r="J175" s="4" t="s">
        <v>725</v>
      </c>
      <c r="K175" s="24" t="s">
        <v>979</v>
      </c>
      <c r="L175" s="8">
        <v>46039</v>
      </c>
      <c r="M175" s="8">
        <v>46137</v>
      </c>
      <c r="N175" s="14" t="s">
        <v>768</v>
      </c>
      <c r="O175" s="10">
        <v>6820.8</v>
      </c>
      <c r="P175" s="10">
        <v>6747.3</v>
      </c>
      <c r="Q175" s="10">
        <v>27283.200000000001</v>
      </c>
      <c r="R175" s="10">
        <v>26989.200000000001</v>
      </c>
      <c r="S175" s="4" t="s">
        <v>1089</v>
      </c>
      <c r="T175" s="11" t="s">
        <v>73</v>
      </c>
      <c r="U175" s="12" t="s">
        <v>72</v>
      </c>
      <c r="V175" s="13">
        <v>46127</v>
      </c>
    </row>
    <row r="176" spans="1:22" ht="29">
      <c r="A176" s="4">
        <v>2026</v>
      </c>
      <c r="B176" s="5">
        <v>46023</v>
      </c>
      <c r="C176" s="5">
        <v>46112</v>
      </c>
      <c r="D176" s="4" t="s">
        <v>62</v>
      </c>
      <c r="E176" s="6">
        <v>513300005</v>
      </c>
      <c r="F176" s="21" t="s">
        <v>603</v>
      </c>
      <c r="G176" s="21" t="s">
        <v>604</v>
      </c>
      <c r="H176" s="21" t="s">
        <v>605</v>
      </c>
      <c r="I176" s="4" t="s">
        <v>65</v>
      </c>
      <c r="J176" s="4" t="s">
        <v>726</v>
      </c>
      <c r="K176" s="24" t="s">
        <v>978</v>
      </c>
      <c r="L176" s="8">
        <v>46039</v>
      </c>
      <c r="M176" s="8">
        <v>46137</v>
      </c>
      <c r="N176" s="14" t="s">
        <v>768</v>
      </c>
      <c r="O176" s="10">
        <v>6820.8</v>
      </c>
      <c r="P176" s="10">
        <v>6747.3</v>
      </c>
      <c r="Q176" s="10">
        <v>27283.200000000001</v>
      </c>
      <c r="R176" s="10">
        <v>26989.200000000001</v>
      </c>
      <c r="S176" s="4" t="s">
        <v>1089</v>
      </c>
      <c r="T176" s="11" t="s">
        <v>73</v>
      </c>
      <c r="U176" s="12" t="s">
        <v>72</v>
      </c>
      <c r="V176" s="13">
        <v>46127</v>
      </c>
    </row>
    <row r="177" spans="1:22" ht="29">
      <c r="A177" s="4">
        <v>2026</v>
      </c>
      <c r="B177" s="5">
        <v>46023</v>
      </c>
      <c r="C177" s="5">
        <v>46112</v>
      </c>
      <c r="D177" s="4" t="s">
        <v>62</v>
      </c>
      <c r="E177" s="6">
        <v>513300005</v>
      </c>
      <c r="F177" s="21" t="s">
        <v>606</v>
      </c>
      <c r="G177" s="21" t="s">
        <v>155</v>
      </c>
      <c r="H177" s="21" t="s">
        <v>607</v>
      </c>
      <c r="I177" s="4" t="s">
        <v>65</v>
      </c>
      <c r="J177" s="4" t="s">
        <v>727</v>
      </c>
      <c r="K177" s="24" t="s">
        <v>977</v>
      </c>
      <c r="L177" s="8">
        <v>46039</v>
      </c>
      <c r="M177" s="8">
        <v>46137</v>
      </c>
      <c r="N177" s="14" t="s">
        <v>768</v>
      </c>
      <c r="O177" s="10">
        <v>6820.8</v>
      </c>
      <c r="P177" s="10">
        <v>6747.3</v>
      </c>
      <c r="Q177" s="10">
        <v>27283.200000000001</v>
      </c>
      <c r="R177" s="10">
        <v>26989.200000000001</v>
      </c>
      <c r="S177" s="4" t="s">
        <v>1089</v>
      </c>
      <c r="T177" s="11" t="s">
        <v>73</v>
      </c>
      <c r="U177" s="12" t="s">
        <v>72</v>
      </c>
      <c r="V177" s="13">
        <v>46127</v>
      </c>
    </row>
    <row r="178" spans="1:22" ht="29">
      <c r="A178" s="4">
        <v>2026</v>
      </c>
      <c r="B178" s="5">
        <v>46023</v>
      </c>
      <c r="C178" s="5">
        <v>46112</v>
      </c>
      <c r="D178" s="4" t="s">
        <v>62</v>
      </c>
      <c r="E178" s="6">
        <v>513300005</v>
      </c>
      <c r="F178" s="21" t="s">
        <v>255</v>
      </c>
      <c r="G178" s="21" t="s">
        <v>104</v>
      </c>
      <c r="H178" s="21" t="s">
        <v>256</v>
      </c>
      <c r="I178" s="4" t="s">
        <v>65</v>
      </c>
      <c r="J178" s="4" t="s">
        <v>728</v>
      </c>
      <c r="K178" s="24" t="s">
        <v>976</v>
      </c>
      <c r="L178" s="8">
        <v>46039</v>
      </c>
      <c r="M178" s="8">
        <v>46137</v>
      </c>
      <c r="N178" s="14" t="s">
        <v>768</v>
      </c>
      <c r="O178" s="10">
        <v>6820.8</v>
      </c>
      <c r="P178" s="10">
        <v>6747.3</v>
      </c>
      <c r="Q178" s="10">
        <v>27283.200000000001</v>
      </c>
      <c r="R178" s="10">
        <v>26989.200000000001</v>
      </c>
      <c r="S178" s="4" t="s">
        <v>1089</v>
      </c>
      <c r="T178" s="11" t="s">
        <v>73</v>
      </c>
      <c r="U178" s="12" t="s">
        <v>72</v>
      </c>
      <c r="V178" s="13">
        <v>46127</v>
      </c>
    </row>
    <row r="179" spans="1:22" ht="29">
      <c r="A179" s="4">
        <v>2026</v>
      </c>
      <c r="B179" s="5">
        <v>46023</v>
      </c>
      <c r="C179" s="5">
        <v>46112</v>
      </c>
      <c r="D179" s="4" t="s">
        <v>62</v>
      </c>
      <c r="E179" s="6">
        <v>513300005</v>
      </c>
      <c r="F179" s="21" t="s">
        <v>257</v>
      </c>
      <c r="G179" s="21" t="s">
        <v>104</v>
      </c>
      <c r="H179" s="21" t="s">
        <v>258</v>
      </c>
      <c r="I179" s="4" t="s">
        <v>65</v>
      </c>
      <c r="J179" s="4" t="s">
        <v>729</v>
      </c>
      <c r="K179" s="24" t="s">
        <v>975</v>
      </c>
      <c r="L179" s="8">
        <v>46039</v>
      </c>
      <c r="M179" s="8">
        <v>46137</v>
      </c>
      <c r="N179" s="14" t="s">
        <v>768</v>
      </c>
      <c r="O179" s="10">
        <v>9048</v>
      </c>
      <c r="P179" s="10">
        <v>8950.5</v>
      </c>
      <c r="Q179" s="10">
        <v>36192</v>
      </c>
      <c r="R179" s="10">
        <v>35802</v>
      </c>
      <c r="S179" s="4" t="s">
        <v>1089</v>
      </c>
      <c r="T179" s="11" t="s">
        <v>73</v>
      </c>
      <c r="U179" s="12" t="s">
        <v>72</v>
      </c>
      <c r="V179" s="13">
        <v>46127</v>
      </c>
    </row>
    <row r="180" spans="1:22" ht="29">
      <c r="A180" s="4">
        <v>2026</v>
      </c>
      <c r="B180" s="5">
        <v>46023</v>
      </c>
      <c r="C180" s="5">
        <v>46112</v>
      </c>
      <c r="D180" s="4" t="s">
        <v>62</v>
      </c>
      <c r="E180" s="6">
        <v>513300005</v>
      </c>
      <c r="F180" s="21" t="s">
        <v>148</v>
      </c>
      <c r="G180" s="21" t="s">
        <v>104</v>
      </c>
      <c r="H180" s="21" t="s">
        <v>220</v>
      </c>
      <c r="I180" s="4" t="s">
        <v>65</v>
      </c>
      <c r="J180" s="4" t="s">
        <v>730</v>
      </c>
      <c r="K180" s="24" t="s">
        <v>964</v>
      </c>
      <c r="L180" s="8">
        <v>46039</v>
      </c>
      <c r="M180" s="8">
        <v>46137</v>
      </c>
      <c r="N180" s="14" t="s">
        <v>768</v>
      </c>
      <c r="O180" s="10">
        <v>6820.8</v>
      </c>
      <c r="P180" s="10">
        <v>6747.3</v>
      </c>
      <c r="Q180" s="10">
        <v>27283.200000000001</v>
      </c>
      <c r="R180" s="10">
        <v>26989.200000000001</v>
      </c>
      <c r="S180" s="4" t="s">
        <v>1089</v>
      </c>
      <c r="T180" s="11" t="s">
        <v>73</v>
      </c>
      <c r="U180" s="12" t="s">
        <v>72</v>
      </c>
      <c r="V180" s="13">
        <v>46127</v>
      </c>
    </row>
    <row r="181" spans="1:22" ht="29">
      <c r="A181" s="4">
        <v>2026</v>
      </c>
      <c r="B181" s="5">
        <v>46023</v>
      </c>
      <c r="C181" s="5">
        <v>46112</v>
      </c>
      <c r="D181" s="4" t="s">
        <v>62</v>
      </c>
      <c r="E181" s="6">
        <v>513300005</v>
      </c>
      <c r="F181" s="21" t="s">
        <v>259</v>
      </c>
      <c r="G181" s="21" t="s">
        <v>104</v>
      </c>
      <c r="H181" s="21" t="s">
        <v>260</v>
      </c>
      <c r="I181" s="4" t="s">
        <v>64</v>
      </c>
      <c r="J181" s="4" t="s">
        <v>731</v>
      </c>
      <c r="K181" s="7" t="s">
        <v>974</v>
      </c>
      <c r="L181" s="8">
        <v>46032</v>
      </c>
      <c r="M181" s="8">
        <v>46142</v>
      </c>
      <c r="N181" s="14" t="s">
        <v>768</v>
      </c>
      <c r="O181" s="10">
        <v>14755</v>
      </c>
      <c r="P181" s="10">
        <v>13483.2</v>
      </c>
      <c r="Q181" s="10">
        <v>59020.800000000003</v>
      </c>
      <c r="R181" s="10">
        <v>53932.800000000003</v>
      </c>
      <c r="S181" s="4" t="s">
        <v>1089</v>
      </c>
      <c r="T181" s="11" t="s">
        <v>73</v>
      </c>
      <c r="U181" s="12" t="s">
        <v>72</v>
      </c>
      <c r="V181" s="13">
        <v>46127</v>
      </c>
    </row>
    <row r="182" spans="1:22" ht="29">
      <c r="A182" s="4">
        <v>2026</v>
      </c>
      <c r="B182" s="5">
        <v>46023</v>
      </c>
      <c r="C182" s="5">
        <v>46112</v>
      </c>
      <c r="D182" s="4" t="s">
        <v>62</v>
      </c>
      <c r="E182" s="6">
        <v>513300005</v>
      </c>
      <c r="F182" s="21" t="s">
        <v>608</v>
      </c>
      <c r="G182" s="21" t="s">
        <v>609</v>
      </c>
      <c r="H182" s="21" t="s">
        <v>299</v>
      </c>
      <c r="I182" s="4" t="s">
        <v>64</v>
      </c>
      <c r="J182" s="4" t="s">
        <v>732</v>
      </c>
      <c r="K182" s="24" t="s">
        <v>974</v>
      </c>
      <c r="L182" s="8">
        <v>46039</v>
      </c>
      <c r="M182" s="8">
        <v>46137</v>
      </c>
      <c r="N182" s="14" t="s">
        <v>768</v>
      </c>
      <c r="O182" s="10">
        <v>6820.8</v>
      </c>
      <c r="P182" s="10">
        <v>6747.3</v>
      </c>
      <c r="Q182" s="10">
        <v>27283.200000000001</v>
      </c>
      <c r="R182" s="10">
        <v>26989.200000000001</v>
      </c>
      <c r="S182" s="4" t="s">
        <v>1089</v>
      </c>
      <c r="T182" s="11" t="s">
        <v>73</v>
      </c>
      <c r="U182" s="12" t="s">
        <v>72</v>
      </c>
      <c r="V182" s="13">
        <v>46127</v>
      </c>
    </row>
    <row r="183" spans="1:22" ht="29">
      <c r="A183" s="4">
        <v>2026</v>
      </c>
      <c r="B183" s="5">
        <v>46023</v>
      </c>
      <c r="C183" s="5">
        <v>46112</v>
      </c>
      <c r="D183" s="4" t="s">
        <v>62</v>
      </c>
      <c r="E183" s="6">
        <v>513300005</v>
      </c>
      <c r="F183" s="21" t="s">
        <v>281</v>
      </c>
      <c r="G183" s="21" t="s">
        <v>217</v>
      </c>
      <c r="H183" s="21" t="s">
        <v>610</v>
      </c>
      <c r="I183" s="4" t="s">
        <v>65</v>
      </c>
      <c r="J183" s="4" t="s">
        <v>733</v>
      </c>
      <c r="K183" s="24" t="s">
        <v>973</v>
      </c>
      <c r="L183" s="8">
        <v>46039</v>
      </c>
      <c r="M183" s="8">
        <v>46137</v>
      </c>
      <c r="N183" s="14" t="s">
        <v>768</v>
      </c>
      <c r="O183" s="10">
        <v>6820.8</v>
      </c>
      <c r="P183" s="10">
        <v>6747.3</v>
      </c>
      <c r="Q183" s="10">
        <v>27283.200000000001</v>
      </c>
      <c r="R183" s="10">
        <v>26989.200000000001</v>
      </c>
      <c r="S183" s="4" t="s">
        <v>1089</v>
      </c>
      <c r="T183" s="11" t="s">
        <v>73</v>
      </c>
      <c r="U183" s="12" t="s">
        <v>72</v>
      </c>
      <c r="V183" s="13">
        <v>46127</v>
      </c>
    </row>
    <row r="184" spans="1:22" ht="29">
      <c r="A184" s="4">
        <v>2026</v>
      </c>
      <c r="B184" s="5">
        <v>46023</v>
      </c>
      <c r="C184" s="5">
        <v>46112</v>
      </c>
      <c r="D184" s="4" t="s">
        <v>62</v>
      </c>
      <c r="E184" s="6">
        <v>513300005</v>
      </c>
      <c r="F184" s="21" t="s">
        <v>266</v>
      </c>
      <c r="G184" s="21" t="s">
        <v>267</v>
      </c>
      <c r="H184" s="21" t="s">
        <v>268</v>
      </c>
      <c r="I184" s="4" t="s">
        <v>65</v>
      </c>
      <c r="J184" s="4" t="s">
        <v>734</v>
      </c>
      <c r="K184" s="24" t="s">
        <v>972</v>
      </c>
      <c r="L184" s="8">
        <v>46032</v>
      </c>
      <c r="M184" s="8">
        <v>46137</v>
      </c>
      <c r="N184" s="14" t="s">
        <v>768</v>
      </c>
      <c r="O184" s="10">
        <v>7238.4</v>
      </c>
      <c r="P184" s="10">
        <v>6614.4</v>
      </c>
      <c r="Q184" s="10">
        <v>28953.599999999999</v>
      </c>
      <c r="R184" s="10">
        <v>26457.599999999999</v>
      </c>
      <c r="S184" s="4" t="s">
        <v>1089</v>
      </c>
      <c r="T184" s="11" t="s">
        <v>73</v>
      </c>
      <c r="U184" s="12" t="s">
        <v>72</v>
      </c>
      <c r="V184" s="13">
        <v>46127</v>
      </c>
    </row>
    <row r="185" spans="1:22" ht="29">
      <c r="A185" s="4">
        <v>2026</v>
      </c>
      <c r="B185" s="5">
        <v>46023</v>
      </c>
      <c r="C185" s="5">
        <v>46112</v>
      </c>
      <c r="D185" s="4" t="s">
        <v>62</v>
      </c>
      <c r="E185" s="6">
        <v>513300005</v>
      </c>
      <c r="F185" s="21" t="s">
        <v>611</v>
      </c>
      <c r="G185" s="21" t="s">
        <v>612</v>
      </c>
      <c r="H185" s="21" t="s">
        <v>613</v>
      </c>
      <c r="I185" s="4" t="s">
        <v>64</v>
      </c>
      <c r="J185" s="4" t="s">
        <v>735</v>
      </c>
      <c r="K185" s="24" t="s">
        <v>971</v>
      </c>
      <c r="L185" s="8">
        <v>46032</v>
      </c>
      <c r="M185" s="8">
        <v>46142</v>
      </c>
      <c r="N185" s="14" t="s">
        <v>768</v>
      </c>
      <c r="O185" s="10">
        <v>11136</v>
      </c>
      <c r="P185" s="10">
        <v>11016</v>
      </c>
      <c r="Q185" s="10">
        <v>44544</v>
      </c>
      <c r="R185" s="10">
        <v>44064</v>
      </c>
      <c r="S185" s="4" t="s">
        <v>1089</v>
      </c>
      <c r="T185" s="11" t="s">
        <v>73</v>
      </c>
      <c r="U185" s="12" t="s">
        <v>72</v>
      </c>
      <c r="V185" s="13">
        <v>46127</v>
      </c>
    </row>
    <row r="186" spans="1:22" ht="29">
      <c r="A186" s="4">
        <v>2026</v>
      </c>
      <c r="B186" s="5">
        <v>46023</v>
      </c>
      <c r="C186" s="5">
        <v>46112</v>
      </c>
      <c r="D186" s="4" t="s">
        <v>62</v>
      </c>
      <c r="E186" s="6">
        <v>513300005</v>
      </c>
      <c r="F186" s="21" t="s">
        <v>614</v>
      </c>
      <c r="G186" s="21" t="s">
        <v>391</v>
      </c>
      <c r="H186" s="21" t="s">
        <v>75</v>
      </c>
      <c r="I186" s="4" t="s">
        <v>64</v>
      </c>
      <c r="J186" s="4" t="s">
        <v>736</v>
      </c>
      <c r="K186" s="7" t="s">
        <v>970</v>
      </c>
      <c r="L186" s="8">
        <v>46039</v>
      </c>
      <c r="M186" s="8">
        <v>46137</v>
      </c>
      <c r="N186" s="14" t="s">
        <v>768</v>
      </c>
      <c r="O186" s="10">
        <v>6820.8</v>
      </c>
      <c r="P186" s="10">
        <v>6747.3</v>
      </c>
      <c r="Q186" s="10">
        <v>27283.200000000001</v>
      </c>
      <c r="R186" s="10">
        <v>26989.200000000001</v>
      </c>
      <c r="S186" s="4" t="s">
        <v>1089</v>
      </c>
      <c r="T186" s="11" t="s">
        <v>73</v>
      </c>
      <c r="U186" s="12" t="s">
        <v>72</v>
      </c>
      <c r="V186" s="13">
        <v>46127</v>
      </c>
    </row>
    <row r="187" spans="1:22" ht="29">
      <c r="A187" s="4">
        <v>2026</v>
      </c>
      <c r="B187" s="5">
        <v>46023</v>
      </c>
      <c r="C187" s="5">
        <v>46112</v>
      </c>
      <c r="D187" s="4" t="s">
        <v>62</v>
      </c>
      <c r="E187" s="6">
        <v>513300005</v>
      </c>
      <c r="F187" s="21" t="s">
        <v>615</v>
      </c>
      <c r="G187" s="21" t="s">
        <v>616</v>
      </c>
      <c r="H187" s="21" t="s">
        <v>617</v>
      </c>
      <c r="I187" s="4" t="s">
        <v>65</v>
      </c>
      <c r="J187" s="4" t="s">
        <v>737</v>
      </c>
      <c r="K187" s="7" t="s">
        <v>969</v>
      </c>
      <c r="L187" s="8">
        <v>46039</v>
      </c>
      <c r="M187" s="8">
        <v>46137</v>
      </c>
      <c r="N187" s="14" t="s">
        <v>768</v>
      </c>
      <c r="O187" s="10">
        <v>6820.8</v>
      </c>
      <c r="P187" s="10">
        <v>6747.3</v>
      </c>
      <c r="Q187" s="10">
        <v>27283.200000000001</v>
      </c>
      <c r="R187" s="10">
        <v>26989.200000000001</v>
      </c>
      <c r="S187" s="4" t="s">
        <v>1089</v>
      </c>
      <c r="T187" s="11" t="s">
        <v>73</v>
      </c>
      <c r="U187" s="12" t="s">
        <v>72</v>
      </c>
      <c r="V187" s="13">
        <v>46127</v>
      </c>
    </row>
    <row r="188" spans="1:22" ht="29">
      <c r="A188" s="4">
        <v>2026</v>
      </c>
      <c r="B188" s="5">
        <v>46023</v>
      </c>
      <c r="C188" s="5">
        <v>46112</v>
      </c>
      <c r="D188" s="4" t="s">
        <v>62</v>
      </c>
      <c r="E188" s="6">
        <v>513300005</v>
      </c>
      <c r="F188" s="21" t="s">
        <v>618</v>
      </c>
      <c r="G188" s="21" t="s">
        <v>619</v>
      </c>
      <c r="H188" s="21" t="s">
        <v>620</v>
      </c>
      <c r="I188" s="4" t="s">
        <v>65</v>
      </c>
      <c r="J188" s="4" t="s">
        <v>738</v>
      </c>
      <c r="K188" s="7" t="s">
        <v>968</v>
      </c>
      <c r="L188" s="8">
        <v>46039</v>
      </c>
      <c r="M188" s="8">
        <v>46137</v>
      </c>
      <c r="N188" s="14" t="s">
        <v>768</v>
      </c>
      <c r="O188" s="10">
        <v>6820.8</v>
      </c>
      <c r="P188" s="10">
        <v>6747.3</v>
      </c>
      <c r="Q188" s="10">
        <v>27283.200000000001</v>
      </c>
      <c r="R188" s="10">
        <v>26989.200000000001</v>
      </c>
      <c r="S188" s="4" t="s">
        <v>1089</v>
      </c>
      <c r="T188" s="11" t="s">
        <v>73</v>
      </c>
      <c r="U188" s="12" t="s">
        <v>72</v>
      </c>
      <c r="V188" s="13">
        <v>46127</v>
      </c>
    </row>
    <row r="189" spans="1:22" ht="29">
      <c r="A189" s="4">
        <v>2026</v>
      </c>
      <c r="B189" s="5">
        <v>46023</v>
      </c>
      <c r="C189" s="5">
        <v>46112</v>
      </c>
      <c r="D189" s="4" t="s">
        <v>62</v>
      </c>
      <c r="E189" s="6">
        <v>513300005</v>
      </c>
      <c r="F189" s="21" t="s">
        <v>621</v>
      </c>
      <c r="G189" s="21" t="s">
        <v>622</v>
      </c>
      <c r="H189" s="21" t="s">
        <v>96</v>
      </c>
      <c r="I189" s="4" t="s">
        <v>65</v>
      </c>
      <c r="J189" s="4" t="s">
        <v>739</v>
      </c>
      <c r="K189" s="7" t="s">
        <v>967</v>
      </c>
      <c r="L189" s="8">
        <v>46039</v>
      </c>
      <c r="M189" s="8">
        <v>46137</v>
      </c>
      <c r="N189" s="14" t="s">
        <v>768</v>
      </c>
      <c r="O189" s="10">
        <v>6820.8</v>
      </c>
      <c r="P189" s="10">
        <v>6747.3</v>
      </c>
      <c r="Q189" s="10">
        <v>27283.200000000001</v>
      </c>
      <c r="R189" s="10">
        <v>26989.200000000001</v>
      </c>
      <c r="S189" s="4" t="s">
        <v>1089</v>
      </c>
      <c r="T189" s="11" t="s">
        <v>73</v>
      </c>
      <c r="U189" s="12" t="s">
        <v>72</v>
      </c>
      <c r="V189" s="13">
        <v>46127</v>
      </c>
    </row>
    <row r="190" spans="1:22" ht="29">
      <c r="A190" s="4">
        <v>2026</v>
      </c>
      <c r="B190" s="5">
        <v>46023</v>
      </c>
      <c r="C190" s="5">
        <v>46112</v>
      </c>
      <c r="D190" s="4" t="s">
        <v>62</v>
      </c>
      <c r="E190" s="6">
        <v>513300005</v>
      </c>
      <c r="F190" s="21" t="s">
        <v>623</v>
      </c>
      <c r="G190" s="21" t="s">
        <v>135</v>
      </c>
      <c r="H190" s="21" t="s">
        <v>126</v>
      </c>
      <c r="I190" s="4" t="s">
        <v>64</v>
      </c>
      <c r="J190" s="4" t="s">
        <v>740</v>
      </c>
      <c r="K190" s="7" t="s">
        <v>966</v>
      </c>
      <c r="L190" s="8">
        <v>46039</v>
      </c>
      <c r="M190" s="8">
        <v>46137</v>
      </c>
      <c r="N190" s="14" t="s">
        <v>768</v>
      </c>
      <c r="O190" s="10">
        <v>6820.8</v>
      </c>
      <c r="P190" s="10">
        <v>6747.3</v>
      </c>
      <c r="Q190" s="10">
        <v>27283.200000000001</v>
      </c>
      <c r="R190" s="10">
        <v>26989.200000000001</v>
      </c>
      <c r="S190" s="4" t="s">
        <v>1089</v>
      </c>
      <c r="T190" s="11" t="s">
        <v>73</v>
      </c>
      <c r="U190" s="12" t="s">
        <v>72</v>
      </c>
      <c r="V190" s="13">
        <v>46127</v>
      </c>
    </row>
    <row r="191" spans="1:22" ht="29">
      <c r="A191" s="4">
        <v>2026</v>
      </c>
      <c r="B191" s="5">
        <v>46023</v>
      </c>
      <c r="C191" s="5">
        <v>46112</v>
      </c>
      <c r="D191" s="4" t="s">
        <v>62</v>
      </c>
      <c r="E191" s="6">
        <v>513300005</v>
      </c>
      <c r="F191" s="21" t="s">
        <v>624</v>
      </c>
      <c r="G191" s="21" t="s">
        <v>625</v>
      </c>
      <c r="H191" s="21" t="s">
        <v>626</v>
      </c>
      <c r="I191" s="4" t="s">
        <v>65</v>
      </c>
      <c r="J191" s="4" t="s">
        <v>741</v>
      </c>
      <c r="K191" s="7" t="s">
        <v>965</v>
      </c>
      <c r="L191" s="8">
        <v>46039</v>
      </c>
      <c r="M191" s="8">
        <v>46137</v>
      </c>
      <c r="N191" s="14" t="s">
        <v>768</v>
      </c>
      <c r="O191" s="10">
        <v>6820.8</v>
      </c>
      <c r="P191" s="10">
        <v>6747.3</v>
      </c>
      <c r="Q191" s="10">
        <v>27283.200000000001</v>
      </c>
      <c r="R191" s="10">
        <v>26989.200000000001</v>
      </c>
      <c r="S191" s="4" t="s">
        <v>1089</v>
      </c>
      <c r="T191" s="11" t="s">
        <v>73</v>
      </c>
      <c r="U191" s="12" t="s">
        <v>72</v>
      </c>
      <c r="V191" s="13">
        <v>46127</v>
      </c>
    </row>
    <row r="192" spans="1:22" ht="29">
      <c r="A192" s="4">
        <v>2026</v>
      </c>
      <c r="B192" s="5">
        <v>46023</v>
      </c>
      <c r="C192" s="5">
        <v>46112</v>
      </c>
      <c r="D192" s="4" t="s">
        <v>62</v>
      </c>
      <c r="E192" s="6">
        <v>513300005</v>
      </c>
      <c r="F192" s="21" t="s">
        <v>627</v>
      </c>
      <c r="G192" s="21" t="s">
        <v>628</v>
      </c>
      <c r="H192" s="21" t="s">
        <v>248</v>
      </c>
      <c r="I192" s="4" t="s">
        <v>65</v>
      </c>
      <c r="J192" s="4" t="s">
        <v>742</v>
      </c>
      <c r="K192" s="7" t="s">
        <v>963</v>
      </c>
      <c r="L192" s="8">
        <v>46032</v>
      </c>
      <c r="M192" s="8">
        <v>46142</v>
      </c>
      <c r="N192" s="14" t="s">
        <v>768</v>
      </c>
      <c r="O192" s="10">
        <v>17040</v>
      </c>
      <c r="P192" s="10">
        <v>16856.77</v>
      </c>
      <c r="Q192" s="10">
        <v>68161.600000000006</v>
      </c>
      <c r="R192" s="10">
        <v>67427.100000000006</v>
      </c>
      <c r="S192" s="4" t="s">
        <v>1089</v>
      </c>
      <c r="T192" s="11" t="s">
        <v>73</v>
      </c>
      <c r="U192" s="12" t="s">
        <v>72</v>
      </c>
      <c r="V192" s="13">
        <v>46127</v>
      </c>
    </row>
    <row r="193" spans="1:22" ht="29">
      <c r="A193" s="4">
        <v>2026</v>
      </c>
      <c r="B193" s="5">
        <v>46023</v>
      </c>
      <c r="C193" s="5">
        <v>46112</v>
      </c>
      <c r="D193" s="4" t="s">
        <v>62</v>
      </c>
      <c r="E193" s="6">
        <v>513300005</v>
      </c>
      <c r="F193" s="21" t="s">
        <v>629</v>
      </c>
      <c r="G193" s="21" t="s">
        <v>630</v>
      </c>
      <c r="H193" s="21" t="s">
        <v>597</v>
      </c>
      <c r="I193" s="4" t="s">
        <v>64</v>
      </c>
      <c r="J193" s="4" t="s">
        <v>743</v>
      </c>
      <c r="K193" s="7" t="s">
        <v>962</v>
      </c>
      <c r="L193" s="8">
        <v>46039</v>
      </c>
      <c r="M193" s="8">
        <v>46137</v>
      </c>
      <c r="N193" s="14" t="s">
        <v>768</v>
      </c>
      <c r="O193" s="10">
        <v>6820.8</v>
      </c>
      <c r="P193" s="10">
        <v>6747.3</v>
      </c>
      <c r="Q193" s="10">
        <v>27283.200000000001</v>
      </c>
      <c r="R193" s="10">
        <v>26989.200000000001</v>
      </c>
      <c r="S193" s="4" t="s">
        <v>1089</v>
      </c>
      <c r="T193" s="11" t="s">
        <v>73</v>
      </c>
      <c r="U193" s="12" t="s">
        <v>72</v>
      </c>
      <c r="V193" s="13">
        <v>46127</v>
      </c>
    </row>
    <row r="194" spans="1:22" ht="29">
      <c r="A194" s="4">
        <v>2026</v>
      </c>
      <c r="B194" s="5">
        <v>46023</v>
      </c>
      <c r="C194" s="5">
        <v>46112</v>
      </c>
      <c r="D194" s="4" t="s">
        <v>62</v>
      </c>
      <c r="E194" s="6">
        <v>513300005</v>
      </c>
      <c r="F194" s="21" t="s">
        <v>148</v>
      </c>
      <c r="G194" s="21" t="s">
        <v>631</v>
      </c>
      <c r="H194" s="21" t="s">
        <v>249</v>
      </c>
      <c r="I194" s="4" t="s">
        <v>65</v>
      </c>
      <c r="J194" s="4" t="s">
        <v>744</v>
      </c>
      <c r="K194" s="7" t="s">
        <v>940</v>
      </c>
      <c r="L194" s="8">
        <v>46039</v>
      </c>
      <c r="M194" s="8">
        <v>46141</v>
      </c>
      <c r="N194" s="14" t="s">
        <v>768</v>
      </c>
      <c r="O194" s="10">
        <v>10579.2</v>
      </c>
      <c r="P194" s="10">
        <v>10465.200000000001</v>
      </c>
      <c r="Q194" s="10">
        <v>42316.800000000003</v>
      </c>
      <c r="R194" s="10">
        <v>41860.800000000003</v>
      </c>
      <c r="S194" s="4" t="s">
        <v>1089</v>
      </c>
      <c r="T194" s="11" t="s">
        <v>73</v>
      </c>
      <c r="U194" s="12" t="s">
        <v>72</v>
      </c>
      <c r="V194" s="13">
        <v>46127</v>
      </c>
    </row>
    <row r="195" spans="1:22" ht="43.5">
      <c r="A195" s="4">
        <v>2026</v>
      </c>
      <c r="B195" s="5">
        <v>46023</v>
      </c>
      <c r="C195" s="5">
        <v>46112</v>
      </c>
      <c r="D195" s="4" t="s">
        <v>62</v>
      </c>
      <c r="E195" s="6">
        <v>513300005</v>
      </c>
      <c r="F195" s="21" t="s">
        <v>632</v>
      </c>
      <c r="G195" s="21" t="s">
        <v>633</v>
      </c>
      <c r="H195" s="21" t="s">
        <v>634</v>
      </c>
      <c r="I195" s="4" t="s">
        <v>64</v>
      </c>
      <c r="J195" s="4" t="s">
        <v>745</v>
      </c>
      <c r="K195" s="7" t="s">
        <v>939</v>
      </c>
      <c r="L195" s="8">
        <v>46032</v>
      </c>
      <c r="M195" s="8">
        <v>46137</v>
      </c>
      <c r="N195" s="14" t="s">
        <v>769</v>
      </c>
      <c r="O195" s="10">
        <v>9272.2000000000007</v>
      </c>
      <c r="P195" s="10">
        <v>9174.26</v>
      </c>
      <c r="Q195" s="10">
        <v>37096.800000000003</v>
      </c>
      <c r="R195" s="10">
        <v>36697.050000000003</v>
      </c>
      <c r="S195" s="4" t="s">
        <v>1089</v>
      </c>
      <c r="T195" s="11" t="s">
        <v>73</v>
      </c>
      <c r="U195" s="12" t="s">
        <v>72</v>
      </c>
      <c r="V195" s="13">
        <v>46127</v>
      </c>
    </row>
    <row r="196" spans="1:22" ht="29">
      <c r="A196" s="4">
        <v>2026</v>
      </c>
      <c r="B196" s="5">
        <v>46023</v>
      </c>
      <c r="C196" s="5">
        <v>46112</v>
      </c>
      <c r="D196" s="4" t="s">
        <v>62</v>
      </c>
      <c r="E196" s="6">
        <v>513300005</v>
      </c>
      <c r="F196" s="21" t="s">
        <v>635</v>
      </c>
      <c r="G196" s="21" t="s">
        <v>633</v>
      </c>
      <c r="H196" s="21" t="s">
        <v>349</v>
      </c>
      <c r="I196" s="4" t="s">
        <v>64</v>
      </c>
      <c r="J196" s="4" t="s">
        <v>746</v>
      </c>
      <c r="K196" s="7" t="s">
        <v>938</v>
      </c>
      <c r="L196" s="8">
        <v>46039</v>
      </c>
      <c r="M196" s="8">
        <v>46137</v>
      </c>
      <c r="N196" s="14" t="s">
        <v>768</v>
      </c>
      <c r="O196" s="10">
        <v>6820.8</v>
      </c>
      <c r="P196" s="10">
        <v>6747.3</v>
      </c>
      <c r="Q196" s="10">
        <v>27283.200000000001</v>
      </c>
      <c r="R196" s="10">
        <v>26989.200000000001</v>
      </c>
      <c r="S196" s="4" t="s">
        <v>1089</v>
      </c>
      <c r="T196" s="11" t="s">
        <v>73</v>
      </c>
      <c r="U196" s="12" t="s">
        <v>72</v>
      </c>
      <c r="V196" s="13">
        <v>46127</v>
      </c>
    </row>
    <row r="197" spans="1:22" ht="29">
      <c r="A197" s="4">
        <v>2026</v>
      </c>
      <c r="B197" s="5">
        <v>46023</v>
      </c>
      <c r="C197" s="5">
        <v>46112</v>
      </c>
      <c r="D197" s="4" t="s">
        <v>62</v>
      </c>
      <c r="E197" s="6">
        <v>513300005</v>
      </c>
      <c r="F197" s="21" t="s">
        <v>636</v>
      </c>
      <c r="G197" s="21" t="s">
        <v>637</v>
      </c>
      <c r="H197" s="21" t="s">
        <v>638</v>
      </c>
      <c r="I197" s="4" t="s">
        <v>65</v>
      </c>
      <c r="J197" s="4" t="s">
        <v>747</v>
      </c>
      <c r="K197" s="7" t="s">
        <v>915</v>
      </c>
      <c r="L197" s="8">
        <v>46039</v>
      </c>
      <c r="M197" s="8">
        <v>46142</v>
      </c>
      <c r="N197" s="14" t="s">
        <v>768</v>
      </c>
      <c r="O197" s="10">
        <v>10718.25</v>
      </c>
      <c r="P197" s="10">
        <v>10602.754000000001</v>
      </c>
      <c r="Q197" s="10">
        <v>42873</v>
      </c>
      <c r="R197" s="10">
        <v>42411</v>
      </c>
      <c r="S197" s="4" t="s">
        <v>1089</v>
      </c>
      <c r="T197" s="11" t="s">
        <v>73</v>
      </c>
      <c r="U197" s="12" t="s">
        <v>72</v>
      </c>
      <c r="V197" s="13">
        <v>46127</v>
      </c>
    </row>
    <row r="198" spans="1:22" ht="29">
      <c r="A198" s="4">
        <v>2026</v>
      </c>
      <c r="B198" s="5">
        <v>46023</v>
      </c>
      <c r="C198" s="5">
        <v>46112</v>
      </c>
      <c r="D198" s="4" t="s">
        <v>62</v>
      </c>
      <c r="E198" s="6">
        <v>513300005</v>
      </c>
      <c r="F198" s="21" t="s">
        <v>639</v>
      </c>
      <c r="G198" s="21" t="s">
        <v>640</v>
      </c>
      <c r="H198" s="21" t="s">
        <v>299</v>
      </c>
      <c r="I198" s="4" t="s">
        <v>65</v>
      </c>
      <c r="J198" s="4" t="s">
        <v>748</v>
      </c>
      <c r="K198" s="7" t="s">
        <v>914</v>
      </c>
      <c r="L198" s="8">
        <v>46039</v>
      </c>
      <c r="M198" s="8">
        <v>46137</v>
      </c>
      <c r="N198" s="14" t="s">
        <v>768</v>
      </c>
      <c r="O198" s="10">
        <v>6820.8</v>
      </c>
      <c r="P198" s="10">
        <v>6747.3</v>
      </c>
      <c r="Q198" s="10">
        <v>27283.200000000001</v>
      </c>
      <c r="R198" s="10">
        <v>26989.200000000001</v>
      </c>
      <c r="S198" s="4" t="s">
        <v>1089</v>
      </c>
      <c r="T198" s="11" t="s">
        <v>73</v>
      </c>
      <c r="U198" s="12" t="s">
        <v>72</v>
      </c>
      <c r="V198" s="13">
        <v>46127</v>
      </c>
    </row>
    <row r="199" spans="1:22" ht="29">
      <c r="A199" s="4">
        <v>2026</v>
      </c>
      <c r="B199" s="5">
        <v>46023</v>
      </c>
      <c r="C199" s="5">
        <v>46112</v>
      </c>
      <c r="D199" s="4" t="s">
        <v>62</v>
      </c>
      <c r="E199" s="6">
        <v>513300005</v>
      </c>
      <c r="F199" s="21" t="s">
        <v>275</v>
      </c>
      <c r="G199" s="21" t="s">
        <v>276</v>
      </c>
      <c r="H199" s="21" t="s">
        <v>185</v>
      </c>
      <c r="I199" s="4" t="s">
        <v>65</v>
      </c>
      <c r="J199" s="4" t="s">
        <v>749</v>
      </c>
      <c r="K199" s="7" t="s">
        <v>913</v>
      </c>
      <c r="L199" s="8">
        <v>46039</v>
      </c>
      <c r="M199" s="8">
        <v>46137</v>
      </c>
      <c r="N199" s="14" t="s">
        <v>768</v>
      </c>
      <c r="O199" s="10">
        <v>6820.8</v>
      </c>
      <c r="P199" s="10">
        <v>6747.3</v>
      </c>
      <c r="Q199" s="10">
        <v>27283.200000000001</v>
      </c>
      <c r="R199" s="10">
        <v>26989.200000000001</v>
      </c>
      <c r="S199" s="4" t="s">
        <v>1089</v>
      </c>
      <c r="T199" s="11" t="s">
        <v>73</v>
      </c>
      <c r="U199" s="12" t="s">
        <v>72</v>
      </c>
      <c r="V199" s="13">
        <v>46127</v>
      </c>
    </row>
    <row r="200" spans="1:22" ht="29">
      <c r="A200" s="4">
        <v>2026</v>
      </c>
      <c r="B200" s="5">
        <v>46023</v>
      </c>
      <c r="C200" s="5">
        <v>46112</v>
      </c>
      <c r="D200" s="4" t="s">
        <v>62</v>
      </c>
      <c r="E200" s="6">
        <v>513300005</v>
      </c>
      <c r="F200" s="21" t="s">
        <v>641</v>
      </c>
      <c r="G200" s="21" t="s">
        <v>642</v>
      </c>
      <c r="H200" s="21" t="s">
        <v>643</v>
      </c>
      <c r="I200" s="4" t="s">
        <v>65</v>
      </c>
      <c r="J200" s="4" t="s">
        <v>750</v>
      </c>
      <c r="K200" s="7" t="s">
        <v>912</v>
      </c>
      <c r="L200" s="8">
        <v>46032</v>
      </c>
      <c r="M200" s="8">
        <v>46137</v>
      </c>
      <c r="N200" s="14" t="s">
        <v>768</v>
      </c>
      <c r="O200" s="10">
        <v>7238.4</v>
      </c>
      <c r="P200" s="10">
        <v>7160.4</v>
      </c>
      <c r="Q200" s="10">
        <v>28953.599999999999</v>
      </c>
      <c r="R200" s="10">
        <v>28641.599999999999</v>
      </c>
      <c r="S200" s="4" t="s">
        <v>1089</v>
      </c>
      <c r="T200" s="11" t="s">
        <v>73</v>
      </c>
      <c r="U200" s="12" t="s">
        <v>72</v>
      </c>
      <c r="V200" s="13">
        <v>46127</v>
      </c>
    </row>
    <row r="201" spans="1:22" ht="29">
      <c r="A201" s="4">
        <v>2026</v>
      </c>
      <c r="B201" s="5">
        <v>46023</v>
      </c>
      <c r="C201" s="5">
        <v>46112</v>
      </c>
      <c r="D201" s="4" t="s">
        <v>62</v>
      </c>
      <c r="E201" s="6">
        <v>513300005</v>
      </c>
      <c r="F201" s="21" t="s">
        <v>644</v>
      </c>
      <c r="G201" s="21" t="s">
        <v>645</v>
      </c>
      <c r="H201" s="21" t="s">
        <v>646</v>
      </c>
      <c r="I201" s="4" t="s">
        <v>65</v>
      </c>
      <c r="J201" s="4" t="s">
        <v>751</v>
      </c>
      <c r="K201" s="7" t="s">
        <v>911</v>
      </c>
      <c r="L201" s="8">
        <v>46039</v>
      </c>
      <c r="M201" s="8">
        <v>46137</v>
      </c>
      <c r="N201" s="14" t="s">
        <v>768</v>
      </c>
      <c r="O201" s="10">
        <v>6820.8</v>
      </c>
      <c r="P201" s="10">
        <v>6747.3</v>
      </c>
      <c r="Q201" s="10">
        <v>27283.200000000001</v>
      </c>
      <c r="R201" s="10">
        <v>26989.200000000001</v>
      </c>
      <c r="S201" s="4" t="s">
        <v>1089</v>
      </c>
      <c r="T201" s="11" t="s">
        <v>73</v>
      </c>
      <c r="U201" s="12" t="s">
        <v>72</v>
      </c>
      <c r="V201" s="13">
        <v>46127</v>
      </c>
    </row>
    <row r="202" spans="1:22" ht="29">
      <c r="A202" s="4">
        <v>2026</v>
      </c>
      <c r="B202" s="5">
        <v>46023</v>
      </c>
      <c r="C202" s="5">
        <v>46112</v>
      </c>
      <c r="D202" s="4" t="s">
        <v>62</v>
      </c>
      <c r="E202" s="6">
        <v>513300005</v>
      </c>
      <c r="F202" s="21" t="s">
        <v>647</v>
      </c>
      <c r="G202" s="21" t="s">
        <v>529</v>
      </c>
      <c r="H202" s="21" t="s">
        <v>648</v>
      </c>
      <c r="I202" s="4" t="s">
        <v>64</v>
      </c>
      <c r="J202" s="4" t="s">
        <v>752</v>
      </c>
      <c r="K202" s="7" t="s">
        <v>910</v>
      </c>
      <c r="L202" s="8">
        <v>46039</v>
      </c>
      <c r="M202" s="8">
        <v>46137</v>
      </c>
      <c r="N202" s="14" t="s">
        <v>768</v>
      </c>
      <c r="O202" s="10">
        <v>6820.8</v>
      </c>
      <c r="P202" s="10">
        <v>6747.3</v>
      </c>
      <c r="Q202" s="10">
        <v>27283.200000000001</v>
      </c>
      <c r="R202" s="10">
        <v>26989.200000000001</v>
      </c>
      <c r="S202" s="4" t="s">
        <v>1089</v>
      </c>
      <c r="T202" s="11" t="s">
        <v>73</v>
      </c>
      <c r="U202" s="12" t="s">
        <v>72</v>
      </c>
      <c r="V202" s="13">
        <v>46127</v>
      </c>
    </row>
    <row r="203" spans="1:22" ht="29">
      <c r="A203" s="4">
        <v>2026</v>
      </c>
      <c r="B203" s="5">
        <v>46023</v>
      </c>
      <c r="C203" s="5">
        <v>46112</v>
      </c>
      <c r="D203" s="4" t="s">
        <v>62</v>
      </c>
      <c r="E203" s="6">
        <v>513300005</v>
      </c>
      <c r="F203" s="21" t="s">
        <v>398</v>
      </c>
      <c r="G203" s="21" t="s">
        <v>649</v>
      </c>
      <c r="H203" s="21" t="s">
        <v>650</v>
      </c>
      <c r="I203" s="4" t="s">
        <v>65</v>
      </c>
      <c r="J203" s="4" t="s">
        <v>753</v>
      </c>
      <c r="K203" s="7" t="s">
        <v>909</v>
      </c>
      <c r="L203" s="8">
        <v>46039</v>
      </c>
      <c r="M203" s="8">
        <v>46137</v>
      </c>
      <c r="N203" s="14" t="s">
        <v>768</v>
      </c>
      <c r="O203" s="10">
        <v>6820.8</v>
      </c>
      <c r="P203" s="10">
        <v>6747.3</v>
      </c>
      <c r="Q203" s="10">
        <v>27283.200000000001</v>
      </c>
      <c r="R203" s="10">
        <v>26989.200000000001</v>
      </c>
      <c r="S203" s="4" t="s">
        <v>1089</v>
      </c>
      <c r="T203" s="11" t="s">
        <v>73</v>
      </c>
      <c r="U203" s="12" t="s">
        <v>72</v>
      </c>
      <c r="V203" s="13">
        <v>46127</v>
      </c>
    </row>
    <row r="204" spans="1:22" ht="29">
      <c r="A204" s="4">
        <v>2026</v>
      </c>
      <c r="B204" s="5">
        <v>46023</v>
      </c>
      <c r="C204" s="5">
        <v>46112</v>
      </c>
      <c r="D204" s="4" t="s">
        <v>62</v>
      </c>
      <c r="E204" s="6">
        <v>513300005</v>
      </c>
      <c r="F204" s="21" t="s">
        <v>651</v>
      </c>
      <c r="G204" s="21" t="s">
        <v>652</v>
      </c>
      <c r="H204" s="21" t="s">
        <v>501</v>
      </c>
      <c r="I204" s="4" t="s">
        <v>65</v>
      </c>
      <c r="J204" s="4" t="s">
        <v>754</v>
      </c>
      <c r="K204" s="7" t="s">
        <v>908</v>
      </c>
      <c r="L204" s="8">
        <v>46039</v>
      </c>
      <c r="M204" s="8">
        <v>46137</v>
      </c>
      <c r="N204" s="14" t="s">
        <v>768</v>
      </c>
      <c r="O204" s="10">
        <v>6820.8</v>
      </c>
      <c r="P204" s="10">
        <v>6747.3</v>
      </c>
      <c r="Q204" s="10">
        <v>27283.200000000001</v>
      </c>
      <c r="R204" s="10">
        <v>26989.200000000001</v>
      </c>
      <c r="S204" s="4" t="s">
        <v>1089</v>
      </c>
      <c r="T204" s="11" t="s">
        <v>73</v>
      </c>
      <c r="U204" s="12" t="s">
        <v>72</v>
      </c>
      <c r="V204" s="13">
        <v>46127</v>
      </c>
    </row>
    <row r="205" spans="1:22" ht="29">
      <c r="A205" s="4">
        <v>2026</v>
      </c>
      <c r="B205" s="5">
        <v>46023</v>
      </c>
      <c r="C205" s="5">
        <v>46112</v>
      </c>
      <c r="D205" s="4" t="s">
        <v>62</v>
      </c>
      <c r="E205" s="6">
        <v>513300005</v>
      </c>
      <c r="F205" s="21" t="s">
        <v>653</v>
      </c>
      <c r="G205" s="21" t="s">
        <v>654</v>
      </c>
      <c r="H205" s="21" t="s">
        <v>655</v>
      </c>
      <c r="I205" s="4" t="s">
        <v>65</v>
      </c>
      <c r="J205" s="4" t="s">
        <v>755</v>
      </c>
      <c r="K205" s="7" t="s">
        <v>907</v>
      </c>
      <c r="L205" s="8">
        <v>46032</v>
      </c>
      <c r="M205" s="8">
        <v>46137</v>
      </c>
      <c r="N205" s="14" t="s">
        <v>768</v>
      </c>
      <c r="O205" s="10">
        <v>7238.4</v>
      </c>
      <c r="P205" s="10">
        <v>7160.4</v>
      </c>
      <c r="Q205" s="10">
        <v>28953.599999999999</v>
      </c>
      <c r="R205" s="10">
        <v>28641.599999999999</v>
      </c>
      <c r="S205" s="4" t="s">
        <v>1089</v>
      </c>
      <c r="T205" s="11" t="s">
        <v>73</v>
      </c>
      <c r="U205" s="12" t="s">
        <v>72</v>
      </c>
      <c r="V205" s="13">
        <v>46127</v>
      </c>
    </row>
    <row r="206" spans="1:22" ht="29">
      <c r="A206" s="4">
        <v>2026</v>
      </c>
      <c r="B206" s="5">
        <v>46023</v>
      </c>
      <c r="C206" s="5">
        <v>46112</v>
      </c>
      <c r="D206" s="4" t="s">
        <v>62</v>
      </c>
      <c r="E206" s="6">
        <v>513300005</v>
      </c>
      <c r="F206" s="21" t="s">
        <v>656</v>
      </c>
      <c r="G206" s="21" t="s">
        <v>501</v>
      </c>
      <c r="H206" s="21" t="s">
        <v>657</v>
      </c>
      <c r="I206" s="4" t="s">
        <v>64</v>
      </c>
      <c r="J206" s="4" t="s">
        <v>756</v>
      </c>
      <c r="K206" s="7" t="s">
        <v>906</v>
      </c>
      <c r="L206" s="8">
        <v>46044</v>
      </c>
      <c r="M206" s="8">
        <v>46052</v>
      </c>
      <c r="N206" s="14" t="s">
        <v>768</v>
      </c>
      <c r="O206" s="10">
        <v>15590.4</v>
      </c>
      <c r="P206" s="10">
        <v>14246.4</v>
      </c>
      <c r="Q206" s="10">
        <v>15590.4</v>
      </c>
      <c r="R206" s="10">
        <v>14246.4</v>
      </c>
      <c r="S206" s="4" t="s">
        <v>1089</v>
      </c>
      <c r="T206" s="11" t="s">
        <v>73</v>
      </c>
      <c r="U206" s="12" t="s">
        <v>72</v>
      </c>
      <c r="V206" s="13">
        <v>46127</v>
      </c>
    </row>
    <row r="207" spans="1:22" ht="43.5">
      <c r="A207" s="4">
        <v>2026</v>
      </c>
      <c r="B207" s="5">
        <v>46023</v>
      </c>
      <c r="C207" s="5">
        <v>46112</v>
      </c>
      <c r="D207" s="4" t="s">
        <v>62</v>
      </c>
      <c r="E207" s="6">
        <v>513300005</v>
      </c>
      <c r="F207" s="21" t="s">
        <v>771</v>
      </c>
      <c r="G207" s="21" t="s">
        <v>559</v>
      </c>
      <c r="H207" s="21" t="s">
        <v>75</v>
      </c>
      <c r="I207" s="4" t="s">
        <v>64</v>
      </c>
      <c r="J207" s="4" t="s">
        <v>822</v>
      </c>
      <c r="K207" s="7" t="s">
        <v>905</v>
      </c>
      <c r="L207" s="8">
        <v>46031</v>
      </c>
      <c r="M207" s="8">
        <v>46046</v>
      </c>
      <c r="N207" s="14" t="s">
        <v>852</v>
      </c>
      <c r="O207" s="10">
        <v>9449.8700000000008</v>
      </c>
      <c r="P207" s="10">
        <v>9348.0400000000009</v>
      </c>
      <c r="Q207" s="10">
        <v>9449.8700000000008</v>
      </c>
      <c r="R207" s="10">
        <v>9348.0400000000009</v>
      </c>
      <c r="S207" s="4" t="s">
        <v>1089</v>
      </c>
      <c r="T207" s="11" t="s">
        <v>73</v>
      </c>
      <c r="U207" s="12" t="s">
        <v>72</v>
      </c>
      <c r="V207" s="13">
        <v>46127</v>
      </c>
    </row>
    <row r="208" spans="1:22" ht="29">
      <c r="A208" s="4">
        <v>2026</v>
      </c>
      <c r="B208" s="5">
        <v>46023</v>
      </c>
      <c r="C208" s="5">
        <v>46112</v>
      </c>
      <c r="D208" s="4" t="s">
        <v>62</v>
      </c>
      <c r="E208" s="6">
        <v>513300005</v>
      </c>
      <c r="F208" s="21" t="s">
        <v>772</v>
      </c>
      <c r="G208" s="21" t="s">
        <v>79</v>
      </c>
      <c r="H208" s="21" t="s">
        <v>492</v>
      </c>
      <c r="I208" s="4" t="s">
        <v>65</v>
      </c>
      <c r="J208" s="4" t="s">
        <v>823</v>
      </c>
      <c r="K208" s="7" t="s">
        <v>904</v>
      </c>
      <c r="L208" s="8">
        <v>46031</v>
      </c>
      <c r="M208" s="8">
        <v>46053</v>
      </c>
      <c r="N208" s="14" t="s">
        <v>853</v>
      </c>
      <c r="O208" s="10">
        <v>12599.83</v>
      </c>
      <c r="P208" s="10">
        <v>121464.06</v>
      </c>
      <c r="Q208" s="10">
        <v>12599.83</v>
      </c>
      <c r="R208" s="10">
        <v>12464.06</v>
      </c>
      <c r="S208" s="4" t="s">
        <v>1089</v>
      </c>
      <c r="T208" s="11" t="s">
        <v>73</v>
      </c>
      <c r="U208" s="12" t="s">
        <v>72</v>
      </c>
      <c r="V208" s="13">
        <v>46127</v>
      </c>
    </row>
    <row r="209" spans="1:22" ht="29">
      <c r="A209" s="4">
        <v>2026</v>
      </c>
      <c r="B209" s="5">
        <v>46023</v>
      </c>
      <c r="C209" s="5">
        <v>46112</v>
      </c>
      <c r="D209" s="4" t="s">
        <v>62</v>
      </c>
      <c r="E209" s="6">
        <v>513300005</v>
      </c>
      <c r="F209" s="21" t="s">
        <v>773</v>
      </c>
      <c r="G209" s="21" t="s">
        <v>774</v>
      </c>
      <c r="H209" s="21" t="s">
        <v>594</v>
      </c>
      <c r="I209" s="4" t="s">
        <v>64</v>
      </c>
      <c r="J209" s="4" t="s">
        <v>824</v>
      </c>
      <c r="K209" s="7" t="s">
        <v>903</v>
      </c>
      <c r="L209" s="8">
        <v>46031</v>
      </c>
      <c r="M209" s="8">
        <v>46060</v>
      </c>
      <c r="N209" s="14" t="s">
        <v>854</v>
      </c>
      <c r="O209" s="10">
        <v>15749.78</v>
      </c>
      <c r="P209" s="10">
        <v>15580.06</v>
      </c>
      <c r="Q209" s="10">
        <v>15749.78</v>
      </c>
      <c r="R209" s="10">
        <v>15580.06</v>
      </c>
      <c r="S209" s="4" t="s">
        <v>1089</v>
      </c>
      <c r="T209" s="11" t="s">
        <v>73</v>
      </c>
      <c r="U209" s="12" t="s">
        <v>72</v>
      </c>
      <c r="V209" s="13">
        <v>46127</v>
      </c>
    </row>
    <row r="210" spans="1:22" ht="43.5">
      <c r="A210" s="4">
        <v>2026</v>
      </c>
      <c r="B210" s="5">
        <v>46023</v>
      </c>
      <c r="C210" s="5">
        <v>46112</v>
      </c>
      <c r="D210" s="4" t="s">
        <v>62</v>
      </c>
      <c r="E210" s="6">
        <v>513300005</v>
      </c>
      <c r="F210" s="21" t="s">
        <v>775</v>
      </c>
      <c r="G210" s="21" t="s">
        <v>776</v>
      </c>
      <c r="H210" s="21" t="s">
        <v>253</v>
      </c>
      <c r="I210" s="4" t="s">
        <v>64</v>
      </c>
      <c r="J210" s="4" t="s">
        <v>825</v>
      </c>
      <c r="K210" s="24" t="s">
        <v>902</v>
      </c>
      <c r="L210" s="8">
        <v>46031</v>
      </c>
      <c r="M210" s="8">
        <v>46073</v>
      </c>
      <c r="N210" s="14" t="s">
        <v>855</v>
      </c>
      <c r="O210" s="10">
        <v>20299.72</v>
      </c>
      <c r="P210" s="10">
        <v>18549.740000000002</v>
      </c>
      <c r="Q210" s="10">
        <v>20299.72</v>
      </c>
      <c r="R210" s="10">
        <v>18549.740000000002</v>
      </c>
      <c r="S210" s="4" t="s">
        <v>1089</v>
      </c>
      <c r="T210" s="11" t="s">
        <v>73</v>
      </c>
      <c r="U210" s="12" t="s">
        <v>72</v>
      </c>
      <c r="V210" s="13">
        <v>46127</v>
      </c>
    </row>
    <row r="211" spans="1:22" ht="29">
      <c r="A211" s="4">
        <v>2026</v>
      </c>
      <c r="B211" s="5">
        <v>46023</v>
      </c>
      <c r="C211" s="5">
        <v>46112</v>
      </c>
      <c r="D211" s="4" t="s">
        <v>62</v>
      </c>
      <c r="E211" s="6">
        <v>513300005</v>
      </c>
      <c r="F211" s="21" t="s">
        <v>777</v>
      </c>
      <c r="G211" s="21" t="s">
        <v>104</v>
      </c>
      <c r="H211" s="21" t="s">
        <v>360</v>
      </c>
      <c r="I211" s="4" t="s">
        <v>65</v>
      </c>
      <c r="J211" s="4" t="s">
        <v>826</v>
      </c>
      <c r="K211" s="7" t="s">
        <v>901</v>
      </c>
      <c r="L211" s="8">
        <v>46052</v>
      </c>
      <c r="M211" s="8">
        <v>46094</v>
      </c>
      <c r="N211" s="14" t="s">
        <v>856</v>
      </c>
      <c r="O211" s="10">
        <v>20299.72</v>
      </c>
      <c r="P211" s="10">
        <v>18549.740000000002</v>
      </c>
      <c r="Q211" s="10">
        <v>20299.72</v>
      </c>
      <c r="R211" s="10">
        <v>18549.740000000002</v>
      </c>
      <c r="S211" s="4" t="s">
        <v>1089</v>
      </c>
      <c r="T211" s="11" t="s">
        <v>73</v>
      </c>
      <c r="U211" s="12" t="s">
        <v>72</v>
      </c>
      <c r="V211" s="13">
        <v>46127</v>
      </c>
    </row>
    <row r="212" spans="1:22" ht="29">
      <c r="A212" s="4">
        <v>2026</v>
      </c>
      <c r="B212" s="5">
        <v>46023</v>
      </c>
      <c r="C212" s="5">
        <v>46112</v>
      </c>
      <c r="D212" s="4" t="s">
        <v>62</v>
      </c>
      <c r="E212" s="6">
        <v>513300005</v>
      </c>
      <c r="F212" s="21" t="s">
        <v>778</v>
      </c>
      <c r="G212" s="21" t="s">
        <v>779</v>
      </c>
      <c r="H212" s="21" t="s">
        <v>139</v>
      </c>
      <c r="I212" s="4" t="s">
        <v>64</v>
      </c>
      <c r="J212" s="4" t="s">
        <v>827</v>
      </c>
      <c r="K212" s="7" t="s">
        <v>900</v>
      </c>
      <c r="L212" s="8">
        <v>46028</v>
      </c>
      <c r="M212" s="8">
        <v>46136</v>
      </c>
      <c r="N212" s="14" t="s">
        <v>857</v>
      </c>
      <c r="O212" s="10">
        <v>7714</v>
      </c>
      <c r="P212" s="10">
        <v>7630</v>
      </c>
      <c r="Q212" s="10">
        <v>30856</v>
      </c>
      <c r="R212" s="10">
        <v>30523.5</v>
      </c>
      <c r="S212" s="4" t="s">
        <v>1089</v>
      </c>
      <c r="T212" s="11" t="s">
        <v>73</v>
      </c>
      <c r="U212" s="12" t="s">
        <v>72</v>
      </c>
      <c r="V212" s="13">
        <v>46127</v>
      </c>
    </row>
    <row r="213" spans="1:22" ht="29">
      <c r="A213" s="4">
        <v>2026</v>
      </c>
      <c r="B213" s="5">
        <v>46023</v>
      </c>
      <c r="C213" s="5">
        <v>46112</v>
      </c>
      <c r="D213" s="4" t="s">
        <v>62</v>
      </c>
      <c r="E213" s="6">
        <v>513300005</v>
      </c>
      <c r="F213" s="21" t="s">
        <v>629</v>
      </c>
      <c r="G213" s="21" t="s">
        <v>630</v>
      </c>
      <c r="H213" s="21" t="s">
        <v>597</v>
      </c>
      <c r="I213" s="4" t="s">
        <v>64</v>
      </c>
      <c r="J213" s="4" t="s">
        <v>828</v>
      </c>
      <c r="K213" s="24" t="s">
        <v>899</v>
      </c>
      <c r="L213" s="8">
        <v>46041</v>
      </c>
      <c r="M213" s="8">
        <v>46136</v>
      </c>
      <c r="N213" s="14" t="s">
        <v>858</v>
      </c>
      <c r="O213" s="10">
        <v>13499.5</v>
      </c>
      <c r="P213" s="10">
        <v>13354.03</v>
      </c>
      <c r="Q213" s="10">
        <v>53998</v>
      </c>
      <c r="R213" s="10">
        <v>53416.13</v>
      </c>
      <c r="S213" s="4" t="s">
        <v>1089</v>
      </c>
      <c r="T213" s="11" t="s">
        <v>73</v>
      </c>
      <c r="U213" s="12" t="s">
        <v>72</v>
      </c>
      <c r="V213" s="13">
        <v>46127</v>
      </c>
    </row>
    <row r="214" spans="1:22" ht="29">
      <c r="A214" s="4">
        <v>2026</v>
      </c>
      <c r="B214" s="5">
        <v>46023</v>
      </c>
      <c r="C214" s="5">
        <v>46112</v>
      </c>
      <c r="D214" s="4" t="s">
        <v>62</v>
      </c>
      <c r="E214" s="6">
        <v>513300005</v>
      </c>
      <c r="F214" s="21" t="s">
        <v>552</v>
      </c>
      <c r="G214" s="21" t="s">
        <v>365</v>
      </c>
      <c r="H214" s="21" t="s">
        <v>553</v>
      </c>
      <c r="I214" s="4" t="s">
        <v>65</v>
      </c>
      <c r="J214" s="4" t="s">
        <v>829</v>
      </c>
      <c r="K214" s="7" t="s">
        <v>898</v>
      </c>
      <c r="L214" s="8">
        <v>46048</v>
      </c>
      <c r="M214" s="8">
        <v>46136</v>
      </c>
      <c r="N214" s="14" t="s">
        <v>858</v>
      </c>
      <c r="O214" s="10">
        <v>7438.5</v>
      </c>
      <c r="P214" s="10">
        <v>7358.34</v>
      </c>
      <c r="Q214" s="10">
        <v>29754</v>
      </c>
      <c r="R214" s="10">
        <v>29433.38</v>
      </c>
      <c r="S214" s="4" t="s">
        <v>1089</v>
      </c>
      <c r="T214" s="11" t="s">
        <v>73</v>
      </c>
      <c r="U214" s="12" t="s">
        <v>72</v>
      </c>
      <c r="V214" s="13">
        <v>46127</v>
      </c>
    </row>
    <row r="215" spans="1:22" ht="29">
      <c r="A215" s="4">
        <v>2026</v>
      </c>
      <c r="B215" s="5">
        <v>46023</v>
      </c>
      <c r="C215" s="5">
        <v>46112</v>
      </c>
      <c r="D215" s="4" t="s">
        <v>62</v>
      </c>
      <c r="E215" s="6">
        <v>513300005</v>
      </c>
      <c r="F215" s="21" t="s">
        <v>124</v>
      </c>
      <c r="G215" s="21" t="s">
        <v>780</v>
      </c>
      <c r="H215" s="21" t="s">
        <v>781</v>
      </c>
      <c r="I215" s="4" t="s">
        <v>65</v>
      </c>
      <c r="J215" s="4" t="s">
        <v>830</v>
      </c>
      <c r="K215" s="7" t="s">
        <v>897</v>
      </c>
      <c r="L215" s="8">
        <v>46023</v>
      </c>
      <c r="M215" s="8">
        <v>46203</v>
      </c>
      <c r="N215" s="14" t="s">
        <v>859</v>
      </c>
      <c r="O215" s="10">
        <v>29000</v>
      </c>
      <c r="P215" s="10">
        <v>28687</v>
      </c>
      <c r="Q215" s="10">
        <v>174000</v>
      </c>
      <c r="R215" s="10">
        <v>172125</v>
      </c>
      <c r="S215" s="4" t="s">
        <v>1089</v>
      </c>
      <c r="T215" s="11" t="s">
        <v>73</v>
      </c>
      <c r="U215" s="12" t="s">
        <v>72</v>
      </c>
      <c r="V215" s="13">
        <v>46127</v>
      </c>
    </row>
    <row r="216" spans="1:22" ht="43.5">
      <c r="A216" s="4">
        <v>2026</v>
      </c>
      <c r="B216" s="5">
        <v>46023</v>
      </c>
      <c r="C216" s="5">
        <v>46112</v>
      </c>
      <c r="D216" s="4" t="s">
        <v>62</v>
      </c>
      <c r="E216" s="6">
        <v>513300005</v>
      </c>
      <c r="F216" s="21" t="s">
        <v>782</v>
      </c>
      <c r="G216" s="21" t="s">
        <v>783</v>
      </c>
      <c r="H216" s="21" t="s">
        <v>539</v>
      </c>
      <c r="I216" s="4" t="s">
        <v>65</v>
      </c>
      <c r="J216" s="4" t="s">
        <v>831</v>
      </c>
      <c r="K216" s="7" t="s">
        <v>896</v>
      </c>
      <c r="L216" s="8">
        <v>46027</v>
      </c>
      <c r="M216" s="8">
        <v>46203</v>
      </c>
      <c r="N216" s="14" t="s">
        <v>860</v>
      </c>
      <c r="O216" s="10">
        <v>11600</v>
      </c>
      <c r="P216" s="10">
        <v>11475</v>
      </c>
      <c r="Q216" s="10">
        <v>69600</v>
      </c>
      <c r="R216" s="10">
        <v>68850</v>
      </c>
      <c r="S216" s="4" t="s">
        <v>1089</v>
      </c>
      <c r="T216" s="11" t="s">
        <v>73</v>
      </c>
      <c r="U216" s="12" t="s">
        <v>72</v>
      </c>
      <c r="V216" s="13">
        <v>46127</v>
      </c>
    </row>
    <row r="217" spans="1:22" ht="29">
      <c r="A217" s="4">
        <v>2026</v>
      </c>
      <c r="B217" s="5">
        <v>46023</v>
      </c>
      <c r="C217" s="5">
        <v>46112</v>
      </c>
      <c r="D217" s="4" t="s">
        <v>62</v>
      </c>
      <c r="E217" s="6">
        <v>513300005</v>
      </c>
      <c r="F217" s="21" t="s">
        <v>784</v>
      </c>
      <c r="G217" s="21" t="s">
        <v>785</v>
      </c>
      <c r="H217" s="21" t="s">
        <v>786</v>
      </c>
      <c r="I217" s="4" t="s">
        <v>65</v>
      </c>
      <c r="J217" s="4" t="s">
        <v>832</v>
      </c>
      <c r="K217" s="7" t="s">
        <v>895</v>
      </c>
      <c r="L217" s="8">
        <v>46023</v>
      </c>
      <c r="M217" s="8">
        <v>46203</v>
      </c>
      <c r="N217" s="25"/>
      <c r="O217" s="10">
        <v>16679.740000000002</v>
      </c>
      <c r="P217" s="10">
        <v>16500</v>
      </c>
      <c r="Q217" s="10">
        <v>100078.47</v>
      </c>
      <c r="R217" s="10">
        <v>99000.04</v>
      </c>
      <c r="S217" s="4" t="s">
        <v>1089</v>
      </c>
      <c r="T217" s="11" t="s">
        <v>73</v>
      </c>
      <c r="U217" s="12" t="s">
        <v>72</v>
      </c>
      <c r="V217" s="13">
        <v>46127</v>
      </c>
    </row>
    <row r="218" spans="1:22" ht="87">
      <c r="A218" s="4">
        <v>2026</v>
      </c>
      <c r="B218" s="5">
        <v>46023</v>
      </c>
      <c r="C218" s="5">
        <v>46112</v>
      </c>
      <c r="D218" s="4" t="s">
        <v>62</v>
      </c>
      <c r="E218" s="6">
        <v>513300005</v>
      </c>
      <c r="F218" s="21" t="s">
        <v>787</v>
      </c>
      <c r="G218" s="21" t="s">
        <v>69</v>
      </c>
      <c r="H218" s="21" t="s">
        <v>242</v>
      </c>
      <c r="I218" s="4" t="s">
        <v>65</v>
      </c>
      <c r="J218" s="4" t="s">
        <v>833</v>
      </c>
      <c r="K218" s="26" t="s">
        <v>919</v>
      </c>
      <c r="L218" s="8">
        <v>46023</v>
      </c>
      <c r="M218" s="8">
        <v>46053</v>
      </c>
      <c r="N218" s="14" t="s">
        <v>861</v>
      </c>
      <c r="O218" s="10">
        <v>24100</v>
      </c>
      <c r="P218" s="10">
        <v>21690</v>
      </c>
      <c r="Q218" s="10">
        <v>24100</v>
      </c>
      <c r="R218" s="10">
        <v>21690</v>
      </c>
      <c r="S218" s="4" t="s">
        <v>1089</v>
      </c>
      <c r="T218" s="11" t="s">
        <v>73</v>
      </c>
      <c r="U218" s="12" t="s">
        <v>72</v>
      </c>
      <c r="V218" s="13">
        <v>46127</v>
      </c>
    </row>
    <row r="219" spans="1:22" ht="29">
      <c r="A219" s="4">
        <v>2026</v>
      </c>
      <c r="B219" s="5">
        <v>46023</v>
      </c>
      <c r="C219" s="5">
        <v>46112</v>
      </c>
      <c r="D219" s="4" t="s">
        <v>62</v>
      </c>
      <c r="E219" s="6">
        <v>513300005</v>
      </c>
      <c r="F219" s="21" t="s">
        <v>788</v>
      </c>
      <c r="G219" s="21" t="s">
        <v>473</v>
      </c>
      <c r="H219" s="21" t="s">
        <v>789</v>
      </c>
      <c r="I219" s="4" t="s">
        <v>65</v>
      </c>
      <c r="J219" s="4" t="s">
        <v>834</v>
      </c>
      <c r="K219" s="7" t="s">
        <v>894</v>
      </c>
      <c r="L219" s="8">
        <v>46027</v>
      </c>
      <c r="M219" s="8">
        <v>46142</v>
      </c>
      <c r="N219" s="14" t="s">
        <v>862</v>
      </c>
      <c r="O219" s="10">
        <v>45588</v>
      </c>
      <c r="P219" s="10">
        <v>45096.75</v>
      </c>
      <c r="Q219" s="10">
        <v>182352</v>
      </c>
      <c r="R219" s="10">
        <v>180387</v>
      </c>
      <c r="S219" s="4" t="s">
        <v>1089</v>
      </c>
      <c r="T219" s="11" t="s">
        <v>73</v>
      </c>
      <c r="U219" s="12" t="s">
        <v>72</v>
      </c>
      <c r="V219" s="13">
        <v>46127</v>
      </c>
    </row>
    <row r="220" spans="1:22" ht="29">
      <c r="A220" s="4">
        <v>2026</v>
      </c>
      <c r="B220" s="5">
        <v>46023</v>
      </c>
      <c r="C220" s="5">
        <v>46112</v>
      </c>
      <c r="D220" s="4" t="s">
        <v>62</v>
      </c>
      <c r="E220" s="6">
        <v>513300005</v>
      </c>
      <c r="F220" s="21" t="s">
        <v>790</v>
      </c>
      <c r="G220" s="21" t="s">
        <v>139</v>
      </c>
      <c r="H220" s="21" t="s">
        <v>633</v>
      </c>
      <c r="I220" s="4" t="s">
        <v>65</v>
      </c>
      <c r="J220" s="4" t="s">
        <v>835</v>
      </c>
      <c r="K220" s="7" t="s">
        <v>893</v>
      </c>
      <c r="L220" s="8">
        <v>46027</v>
      </c>
      <c r="M220" s="8">
        <v>46142</v>
      </c>
      <c r="N220" s="14" t="s">
        <v>863</v>
      </c>
      <c r="O220" s="10">
        <v>9526.5</v>
      </c>
      <c r="P220" s="10">
        <v>9423.84</v>
      </c>
      <c r="Q220" s="10">
        <v>38106</v>
      </c>
      <c r="R220" s="10">
        <v>37695.370000000003</v>
      </c>
      <c r="S220" s="4" t="s">
        <v>1089</v>
      </c>
      <c r="T220" s="11" t="s">
        <v>73</v>
      </c>
      <c r="U220" s="12" t="s">
        <v>72</v>
      </c>
      <c r="V220" s="13">
        <v>46127</v>
      </c>
    </row>
    <row r="221" spans="1:22" ht="29">
      <c r="A221" s="4">
        <v>2026</v>
      </c>
      <c r="B221" s="5">
        <v>46023</v>
      </c>
      <c r="C221" s="5">
        <v>46112</v>
      </c>
      <c r="D221" s="4" t="s">
        <v>62</v>
      </c>
      <c r="E221" s="6">
        <v>513300005</v>
      </c>
      <c r="F221" s="21" t="s">
        <v>791</v>
      </c>
      <c r="G221" s="21" t="s">
        <v>792</v>
      </c>
      <c r="H221" s="21" t="s">
        <v>793</v>
      </c>
      <c r="I221" s="4" t="s">
        <v>65</v>
      </c>
      <c r="J221" s="4" t="s">
        <v>836</v>
      </c>
      <c r="K221" s="7" t="s">
        <v>892</v>
      </c>
      <c r="L221" s="8">
        <v>46032</v>
      </c>
      <c r="M221" s="8">
        <v>46142</v>
      </c>
      <c r="N221" s="14" t="s">
        <v>862</v>
      </c>
      <c r="O221" s="10">
        <v>19575</v>
      </c>
      <c r="P221" s="10">
        <v>19364.060000000001</v>
      </c>
      <c r="Q221" s="10">
        <v>78300</v>
      </c>
      <c r="R221" s="10">
        <v>77456.25</v>
      </c>
      <c r="S221" s="4" t="s">
        <v>1089</v>
      </c>
      <c r="T221" s="11" t="s">
        <v>73</v>
      </c>
      <c r="U221" s="12" t="s">
        <v>72</v>
      </c>
      <c r="V221" s="13">
        <v>46127</v>
      </c>
    </row>
    <row r="222" spans="1:22" ht="29">
      <c r="A222" s="4">
        <v>2026</v>
      </c>
      <c r="B222" s="5">
        <v>46023</v>
      </c>
      <c r="C222" s="5">
        <v>46112</v>
      </c>
      <c r="D222" s="4" t="s">
        <v>62</v>
      </c>
      <c r="E222" s="6">
        <v>513300005</v>
      </c>
      <c r="F222" s="21" t="s">
        <v>794</v>
      </c>
      <c r="G222" s="21" t="s">
        <v>795</v>
      </c>
      <c r="H222" s="21"/>
      <c r="I222" s="4" t="s">
        <v>65</v>
      </c>
      <c r="J222" s="4" t="s">
        <v>837</v>
      </c>
      <c r="K222" s="7" t="s">
        <v>891</v>
      </c>
      <c r="L222" s="8">
        <v>46032</v>
      </c>
      <c r="M222" s="8">
        <v>46137</v>
      </c>
      <c r="N222" s="14" t="s">
        <v>862</v>
      </c>
      <c r="O222" s="10">
        <v>6264</v>
      </c>
      <c r="P222" s="10">
        <v>6196.5</v>
      </c>
      <c r="Q222" s="10">
        <v>25056</v>
      </c>
      <c r="R222" s="10">
        <v>24786</v>
      </c>
      <c r="S222" s="4" t="s">
        <v>1089</v>
      </c>
      <c r="T222" s="11" t="s">
        <v>73</v>
      </c>
      <c r="U222" s="12" t="s">
        <v>72</v>
      </c>
      <c r="V222" s="13">
        <v>46127</v>
      </c>
    </row>
    <row r="223" spans="1:22" ht="29">
      <c r="A223" s="4">
        <v>2026</v>
      </c>
      <c r="B223" s="5">
        <v>46023</v>
      </c>
      <c r="C223" s="5">
        <v>46112</v>
      </c>
      <c r="D223" s="4" t="s">
        <v>62</v>
      </c>
      <c r="E223" s="6">
        <v>513300005</v>
      </c>
      <c r="F223" s="21" t="s">
        <v>796</v>
      </c>
      <c r="G223" s="21" t="s">
        <v>792</v>
      </c>
      <c r="H223" s="21"/>
      <c r="I223" s="4" t="s">
        <v>65</v>
      </c>
      <c r="J223" s="4" t="s">
        <v>838</v>
      </c>
      <c r="K223" s="7" t="s">
        <v>890</v>
      </c>
      <c r="L223" s="8">
        <v>46032</v>
      </c>
      <c r="M223" s="8">
        <v>46142</v>
      </c>
      <c r="N223" s="14" t="s">
        <v>862</v>
      </c>
      <c r="O223" s="10">
        <v>24284.31</v>
      </c>
      <c r="P223" s="10">
        <v>24022.62</v>
      </c>
      <c r="Q223" s="10">
        <v>97137.24</v>
      </c>
      <c r="R223" s="10">
        <v>96090.5</v>
      </c>
      <c r="S223" s="4" t="s">
        <v>1089</v>
      </c>
      <c r="T223" s="11" t="s">
        <v>73</v>
      </c>
      <c r="U223" s="12" t="s">
        <v>72</v>
      </c>
      <c r="V223" s="13">
        <v>46127</v>
      </c>
    </row>
    <row r="224" spans="1:22" ht="29">
      <c r="A224" s="4">
        <v>2026</v>
      </c>
      <c r="B224" s="5">
        <v>46023</v>
      </c>
      <c r="C224" s="5">
        <v>46112</v>
      </c>
      <c r="D224" s="4" t="s">
        <v>62</v>
      </c>
      <c r="E224" s="6">
        <v>513300005</v>
      </c>
      <c r="F224" s="21" t="s">
        <v>797</v>
      </c>
      <c r="G224" s="21" t="s">
        <v>798</v>
      </c>
      <c r="H224" s="21" t="s">
        <v>799</v>
      </c>
      <c r="I224" s="4" t="s">
        <v>65</v>
      </c>
      <c r="J224" s="4" t="s">
        <v>839</v>
      </c>
      <c r="K224" s="7" t="s">
        <v>889</v>
      </c>
      <c r="L224" s="8">
        <v>46067</v>
      </c>
      <c r="M224" s="8">
        <v>46088</v>
      </c>
      <c r="N224" s="14" t="s">
        <v>864</v>
      </c>
      <c r="O224" s="10">
        <v>13920</v>
      </c>
      <c r="P224" s="10">
        <v>13770</v>
      </c>
      <c r="Q224" s="10">
        <v>13920</v>
      </c>
      <c r="R224" s="10">
        <v>13770</v>
      </c>
      <c r="S224" s="4" t="s">
        <v>1089</v>
      </c>
      <c r="T224" s="11" t="s">
        <v>73</v>
      </c>
      <c r="U224" s="12" t="s">
        <v>72</v>
      </c>
      <c r="V224" s="13">
        <v>46127</v>
      </c>
    </row>
    <row r="225" spans="1:22" ht="29">
      <c r="A225" s="4">
        <v>2026</v>
      </c>
      <c r="B225" s="5">
        <v>46023</v>
      </c>
      <c r="C225" s="5">
        <v>46112</v>
      </c>
      <c r="D225" s="4" t="s">
        <v>62</v>
      </c>
      <c r="E225" s="6">
        <v>513300005</v>
      </c>
      <c r="F225" s="21" t="s">
        <v>800</v>
      </c>
      <c r="G225" s="21" t="s">
        <v>801</v>
      </c>
      <c r="H225" s="21" t="s">
        <v>365</v>
      </c>
      <c r="I225" s="4" t="s">
        <v>65</v>
      </c>
      <c r="J225" s="4" t="s">
        <v>840</v>
      </c>
      <c r="K225" s="7" t="s">
        <v>888</v>
      </c>
      <c r="L225" s="8">
        <v>46090</v>
      </c>
      <c r="M225" s="8">
        <v>46093</v>
      </c>
      <c r="N225" s="14" t="s">
        <v>865</v>
      </c>
      <c r="O225" s="10">
        <v>8352</v>
      </c>
      <c r="P225" s="10">
        <v>7352</v>
      </c>
      <c r="Q225" s="10">
        <v>8352</v>
      </c>
      <c r="R225" s="10">
        <v>7632</v>
      </c>
      <c r="S225" s="4" t="s">
        <v>1089</v>
      </c>
      <c r="T225" s="11" t="s">
        <v>73</v>
      </c>
      <c r="U225" s="12" t="s">
        <v>72</v>
      </c>
      <c r="V225" s="13">
        <v>46127</v>
      </c>
    </row>
    <row r="226" spans="1:22" ht="43.5">
      <c r="A226" s="4">
        <v>2026</v>
      </c>
      <c r="B226" s="5">
        <v>46023</v>
      </c>
      <c r="C226" s="5">
        <v>46112</v>
      </c>
      <c r="D226" s="4" t="s">
        <v>62</v>
      </c>
      <c r="E226" s="6">
        <v>513300005</v>
      </c>
      <c r="F226" s="21" t="s">
        <v>802</v>
      </c>
      <c r="G226" s="21" t="s">
        <v>803</v>
      </c>
      <c r="H226" s="21" t="s">
        <v>804</v>
      </c>
      <c r="I226" s="4" t="s">
        <v>64</v>
      </c>
      <c r="J226" s="4" t="s">
        <v>841</v>
      </c>
      <c r="K226" s="7" t="s">
        <v>887</v>
      </c>
      <c r="L226" s="8">
        <v>46069</v>
      </c>
      <c r="M226" s="8">
        <v>46072</v>
      </c>
      <c r="N226" s="14" t="s">
        <v>866</v>
      </c>
      <c r="O226" s="10">
        <v>8352</v>
      </c>
      <c r="P226" s="10">
        <v>7352</v>
      </c>
      <c r="Q226" s="10">
        <v>8352</v>
      </c>
      <c r="R226" s="10">
        <v>7632</v>
      </c>
      <c r="S226" s="4" t="s">
        <v>1089</v>
      </c>
      <c r="T226" s="11" t="s">
        <v>73</v>
      </c>
      <c r="U226" s="12" t="s">
        <v>72</v>
      </c>
      <c r="V226" s="13">
        <v>46127</v>
      </c>
    </row>
    <row r="227" spans="1:22" ht="116">
      <c r="A227" s="4">
        <v>2026</v>
      </c>
      <c r="B227" s="5">
        <v>46023</v>
      </c>
      <c r="C227" s="5">
        <v>46112</v>
      </c>
      <c r="D227" s="4" t="s">
        <v>62</v>
      </c>
      <c r="E227" s="6">
        <v>513300005</v>
      </c>
      <c r="F227" s="21" t="s">
        <v>805</v>
      </c>
      <c r="G227" s="21" t="s">
        <v>806</v>
      </c>
      <c r="H227" s="21" t="s">
        <v>807</v>
      </c>
      <c r="I227" s="4" t="s">
        <v>64</v>
      </c>
      <c r="J227" s="4" t="s">
        <v>842</v>
      </c>
      <c r="K227" s="7" t="s">
        <v>886</v>
      </c>
      <c r="L227" s="8">
        <v>46023</v>
      </c>
      <c r="M227" s="8">
        <v>46203</v>
      </c>
      <c r="N227" s="14" t="s">
        <v>867</v>
      </c>
      <c r="O227" s="10">
        <v>17227.400000000001</v>
      </c>
      <c r="P227" s="10">
        <v>17041.759999999998</v>
      </c>
      <c r="Q227" s="10">
        <v>103364.42</v>
      </c>
      <c r="R227" s="10">
        <v>102250.58</v>
      </c>
      <c r="S227" s="4" t="s">
        <v>1089</v>
      </c>
      <c r="T227" s="11" t="s">
        <v>73</v>
      </c>
      <c r="U227" s="12" t="s">
        <v>72</v>
      </c>
      <c r="V227" s="13">
        <v>46127</v>
      </c>
    </row>
    <row r="228" spans="1:22" ht="101.5">
      <c r="A228" s="4">
        <v>2026</v>
      </c>
      <c r="B228" s="5">
        <v>46023</v>
      </c>
      <c r="C228" s="5">
        <v>46112</v>
      </c>
      <c r="D228" s="4" t="s">
        <v>62</v>
      </c>
      <c r="E228" s="6">
        <v>513300005</v>
      </c>
      <c r="F228" s="21" t="s">
        <v>542</v>
      </c>
      <c r="G228" s="21" t="s">
        <v>808</v>
      </c>
      <c r="H228" s="21" t="s">
        <v>213</v>
      </c>
      <c r="I228" s="4" t="s">
        <v>64</v>
      </c>
      <c r="J228" s="4" t="s">
        <v>843</v>
      </c>
      <c r="K228" s="7" t="s">
        <v>885</v>
      </c>
      <c r="L228" s="8">
        <v>46055</v>
      </c>
      <c r="M228" s="8">
        <v>46203</v>
      </c>
      <c r="N228" s="14" t="s">
        <v>868</v>
      </c>
      <c r="O228" s="10">
        <v>30400</v>
      </c>
      <c r="P228" s="10">
        <v>27360</v>
      </c>
      <c r="Q228" s="10">
        <v>152000</v>
      </c>
      <c r="R228" s="10">
        <v>136800</v>
      </c>
      <c r="S228" s="4" t="s">
        <v>1089</v>
      </c>
      <c r="T228" s="11" t="s">
        <v>73</v>
      </c>
      <c r="U228" s="12" t="s">
        <v>72</v>
      </c>
      <c r="V228" s="13">
        <v>46127</v>
      </c>
    </row>
    <row r="229" spans="1:22" ht="29">
      <c r="A229" s="4">
        <v>2026</v>
      </c>
      <c r="B229" s="5">
        <v>46023</v>
      </c>
      <c r="C229" s="5">
        <v>46112</v>
      </c>
      <c r="D229" s="4" t="s">
        <v>62</v>
      </c>
      <c r="E229" s="6">
        <v>513300005</v>
      </c>
      <c r="F229" s="21" t="s">
        <v>809</v>
      </c>
      <c r="G229" s="21" t="s">
        <v>810</v>
      </c>
      <c r="H229" s="21" t="s">
        <v>96</v>
      </c>
      <c r="I229" s="4" t="s">
        <v>64</v>
      </c>
      <c r="J229" s="4" t="s">
        <v>844</v>
      </c>
      <c r="K229" s="7" t="s">
        <v>884</v>
      </c>
      <c r="L229" s="8">
        <v>46055</v>
      </c>
      <c r="M229" s="8">
        <v>46234</v>
      </c>
      <c r="N229" s="14" t="s">
        <v>869</v>
      </c>
      <c r="O229" s="10">
        <v>15660</v>
      </c>
      <c r="P229" s="10">
        <v>15491.25</v>
      </c>
      <c r="Q229" s="10">
        <v>93960</v>
      </c>
      <c r="R229" s="10">
        <v>92947.5</v>
      </c>
      <c r="S229" s="4" t="s">
        <v>1089</v>
      </c>
      <c r="T229" s="11" t="s">
        <v>73</v>
      </c>
      <c r="U229" s="12" t="s">
        <v>72</v>
      </c>
      <c r="V229" s="13">
        <v>46127</v>
      </c>
    </row>
    <row r="230" spans="1:22" ht="58">
      <c r="A230" s="4">
        <v>2026</v>
      </c>
      <c r="B230" s="5">
        <v>46023</v>
      </c>
      <c r="C230" s="5">
        <v>46112</v>
      </c>
      <c r="D230" s="4" t="s">
        <v>62</v>
      </c>
      <c r="E230" s="6">
        <v>513300005</v>
      </c>
      <c r="F230" s="21" t="s">
        <v>811</v>
      </c>
      <c r="G230" s="21" t="s">
        <v>812</v>
      </c>
      <c r="H230" s="21" t="s">
        <v>806</v>
      </c>
      <c r="I230" s="4" t="s">
        <v>64</v>
      </c>
      <c r="J230" s="4" t="s">
        <v>845</v>
      </c>
      <c r="K230" s="7" t="s">
        <v>883</v>
      </c>
      <c r="L230" s="8">
        <v>46023</v>
      </c>
      <c r="M230" s="8">
        <v>46203</v>
      </c>
      <c r="N230" s="14" t="s">
        <v>870</v>
      </c>
      <c r="O230" s="10">
        <v>25000</v>
      </c>
      <c r="P230" s="10">
        <v>24687.5</v>
      </c>
      <c r="Q230" s="10">
        <v>150000</v>
      </c>
      <c r="R230" s="10">
        <v>148125</v>
      </c>
      <c r="S230" s="4" t="s">
        <v>1089</v>
      </c>
      <c r="T230" s="11" t="s">
        <v>73</v>
      </c>
      <c r="U230" s="12" t="s">
        <v>72</v>
      </c>
      <c r="V230" s="13">
        <v>46127</v>
      </c>
    </row>
    <row r="231" spans="1:22" ht="58">
      <c r="A231" s="4">
        <v>2026</v>
      </c>
      <c r="B231" s="5">
        <v>46023</v>
      </c>
      <c r="C231" s="5">
        <v>46112</v>
      </c>
      <c r="D231" s="4" t="s">
        <v>62</v>
      </c>
      <c r="E231" s="6">
        <v>513300005</v>
      </c>
      <c r="F231" s="21" t="s">
        <v>821</v>
      </c>
      <c r="G231" s="21" t="s">
        <v>283</v>
      </c>
      <c r="H231" s="21" t="s">
        <v>283</v>
      </c>
      <c r="I231" s="4" t="s">
        <v>64</v>
      </c>
      <c r="J231" s="4" t="s">
        <v>851</v>
      </c>
      <c r="K231" s="7" t="s">
        <v>877</v>
      </c>
      <c r="L231" s="8">
        <v>46106</v>
      </c>
      <c r="M231" s="8">
        <v>46129</v>
      </c>
      <c r="N231" s="14" t="s">
        <v>876</v>
      </c>
      <c r="O231" s="10"/>
      <c r="P231" s="10"/>
      <c r="Q231" s="10"/>
      <c r="R231" s="10"/>
      <c r="S231" s="4" t="s">
        <v>1089</v>
      </c>
      <c r="T231" s="11" t="s">
        <v>73</v>
      </c>
      <c r="U231" s="12" t="s">
        <v>72</v>
      </c>
      <c r="V231" s="13">
        <v>46127</v>
      </c>
    </row>
    <row r="232" spans="1:22" ht="29">
      <c r="A232" s="4">
        <v>2026</v>
      </c>
      <c r="B232" s="5">
        <v>46023</v>
      </c>
      <c r="C232" s="5">
        <v>46112</v>
      </c>
      <c r="D232" s="4" t="s">
        <v>62</v>
      </c>
      <c r="E232" s="6">
        <v>513300005</v>
      </c>
      <c r="F232" s="21" t="s">
        <v>813</v>
      </c>
      <c r="G232" s="21" t="s">
        <v>814</v>
      </c>
      <c r="H232" s="21" t="s">
        <v>612</v>
      </c>
      <c r="I232" s="4" t="s">
        <v>64</v>
      </c>
      <c r="J232" s="4" t="s">
        <v>846</v>
      </c>
      <c r="K232" s="7" t="s">
        <v>882</v>
      </c>
      <c r="L232" s="8">
        <v>46066</v>
      </c>
      <c r="M232" s="8">
        <v>46095</v>
      </c>
      <c r="N232" s="14" t="s">
        <v>871</v>
      </c>
      <c r="O232" s="10">
        <v>7874.89</v>
      </c>
      <c r="P232" s="10">
        <v>7196.02</v>
      </c>
      <c r="Q232" s="10">
        <v>15749.78</v>
      </c>
      <c r="R232" s="10">
        <v>14392.04</v>
      </c>
      <c r="S232" s="4" t="s">
        <v>1089</v>
      </c>
      <c r="T232" s="11" t="s">
        <v>73</v>
      </c>
      <c r="U232" s="12" t="s">
        <v>72</v>
      </c>
      <c r="V232" s="13">
        <v>46127</v>
      </c>
    </row>
    <row r="233" spans="1:22" ht="29">
      <c r="A233" s="4">
        <v>2026</v>
      </c>
      <c r="B233" s="5">
        <v>46023</v>
      </c>
      <c r="C233" s="5">
        <v>46112</v>
      </c>
      <c r="D233" s="4" t="s">
        <v>62</v>
      </c>
      <c r="E233" s="6">
        <v>513300005</v>
      </c>
      <c r="F233" s="21" t="s">
        <v>815</v>
      </c>
      <c r="G233" s="21" t="s">
        <v>549</v>
      </c>
      <c r="H233" s="21" t="s">
        <v>139</v>
      </c>
      <c r="I233" s="4" t="s">
        <v>64</v>
      </c>
      <c r="J233" s="4" t="s">
        <v>847</v>
      </c>
      <c r="K233" s="7" t="s">
        <v>881</v>
      </c>
      <c r="L233" s="8">
        <v>46052</v>
      </c>
      <c r="M233" s="8">
        <v>46074</v>
      </c>
      <c r="N233" s="14" t="s">
        <v>872</v>
      </c>
      <c r="O233" s="10">
        <v>6299.91</v>
      </c>
      <c r="P233" s="10">
        <v>5756.82</v>
      </c>
      <c r="Q233" s="10">
        <v>12599.83</v>
      </c>
      <c r="R233" s="10">
        <v>11513.64</v>
      </c>
      <c r="S233" s="4" t="s">
        <v>1089</v>
      </c>
      <c r="T233" s="11" t="s">
        <v>73</v>
      </c>
      <c r="U233" s="12" t="s">
        <v>72</v>
      </c>
      <c r="V233" s="13">
        <v>46127</v>
      </c>
    </row>
    <row r="234" spans="1:22" ht="29">
      <c r="A234" s="4">
        <v>2026</v>
      </c>
      <c r="B234" s="5">
        <v>46023</v>
      </c>
      <c r="C234" s="5">
        <v>46112</v>
      </c>
      <c r="D234" s="4" t="s">
        <v>62</v>
      </c>
      <c r="E234" s="6">
        <v>513300005</v>
      </c>
      <c r="F234" s="21" t="s">
        <v>816</v>
      </c>
      <c r="G234" s="21" t="s">
        <v>817</v>
      </c>
      <c r="H234" s="21" t="s">
        <v>104</v>
      </c>
      <c r="I234" s="4" t="s">
        <v>64</v>
      </c>
      <c r="J234" s="4" t="s">
        <v>848</v>
      </c>
      <c r="K234" s="7" t="s">
        <v>880</v>
      </c>
      <c r="L234" s="8">
        <v>46080</v>
      </c>
      <c r="M234" s="8">
        <v>46137</v>
      </c>
      <c r="N234" s="14" t="s">
        <v>873</v>
      </c>
      <c r="O234" s="10">
        <v>7349.9</v>
      </c>
      <c r="P234" s="10">
        <v>6716.28</v>
      </c>
      <c r="Q234" s="10">
        <v>22049.7</v>
      </c>
      <c r="R234" s="10">
        <v>20148.86</v>
      </c>
      <c r="S234" s="4" t="s">
        <v>1089</v>
      </c>
      <c r="T234" s="11" t="s">
        <v>73</v>
      </c>
      <c r="U234" s="12" t="s">
        <v>72</v>
      </c>
      <c r="V234" s="13">
        <v>46127</v>
      </c>
    </row>
    <row r="235" spans="1:22" ht="29">
      <c r="A235" s="4">
        <v>2026</v>
      </c>
      <c r="B235" s="5">
        <v>46023</v>
      </c>
      <c r="C235" s="5">
        <v>46112</v>
      </c>
      <c r="D235" s="4" t="s">
        <v>62</v>
      </c>
      <c r="E235" s="6">
        <v>513300005</v>
      </c>
      <c r="F235" s="21" t="s">
        <v>818</v>
      </c>
      <c r="G235" s="21" t="s">
        <v>819</v>
      </c>
      <c r="H235" s="21" t="s">
        <v>227</v>
      </c>
      <c r="I235" s="4" t="s">
        <v>64</v>
      </c>
      <c r="J235" s="4" t="s">
        <v>849</v>
      </c>
      <c r="K235" s="7" t="s">
        <v>879</v>
      </c>
      <c r="L235" s="8">
        <v>46059</v>
      </c>
      <c r="M235" s="8">
        <v>46095</v>
      </c>
      <c r="N235" s="14" t="s">
        <v>874</v>
      </c>
      <c r="O235" s="10">
        <v>9449.8700000000008</v>
      </c>
      <c r="P235" s="10">
        <v>8635.2199999999993</v>
      </c>
      <c r="Q235" s="10">
        <v>18899.740000000002</v>
      </c>
      <c r="R235" s="10">
        <v>17270.45</v>
      </c>
      <c r="S235" s="4" t="s">
        <v>1089</v>
      </c>
      <c r="T235" s="11" t="s">
        <v>73</v>
      </c>
      <c r="U235" s="12" t="s">
        <v>72</v>
      </c>
      <c r="V235" s="13">
        <v>46127</v>
      </c>
    </row>
    <row r="236" spans="1:22" ht="43.5">
      <c r="A236" s="4">
        <v>2026</v>
      </c>
      <c r="B236" s="5">
        <v>46023</v>
      </c>
      <c r="C236" s="5">
        <v>46112</v>
      </c>
      <c r="D236" s="4" t="s">
        <v>62</v>
      </c>
      <c r="E236" s="6">
        <v>513300005</v>
      </c>
      <c r="F236" s="21" t="s">
        <v>820</v>
      </c>
      <c r="G236" s="21" t="s">
        <v>294</v>
      </c>
      <c r="H236" s="21" t="s">
        <v>220</v>
      </c>
      <c r="I236" s="4" t="s">
        <v>64</v>
      </c>
      <c r="J236" s="4" t="s">
        <v>850</v>
      </c>
      <c r="K236" s="7" t="s">
        <v>878</v>
      </c>
      <c r="L236" s="8">
        <v>46084</v>
      </c>
      <c r="M236" s="8">
        <v>46136</v>
      </c>
      <c r="N236" s="14" t="s">
        <v>875</v>
      </c>
      <c r="O236" s="10">
        <v>13664.8</v>
      </c>
      <c r="P236" s="10">
        <v>12486.8</v>
      </c>
      <c r="Q236" s="10">
        <v>27329.599999999999</v>
      </c>
      <c r="R236" s="10">
        <v>24973.599999999999</v>
      </c>
      <c r="S236" s="4" t="s">
        <v>1089</v>
      </c>
      <c r="T236" s="11" t="s">
        <v>73</v>
      </c>
      <c r="U236" s="12" t="s">
        <v>72</v>
      </c>
      <c r="V236" s="13">
        <v>46127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6" xr:uid="{00000000-0002-0000-0000-000000000000}">
      <formula1>Hidden_13</formula1>
    </dataValidation>
    <dataValidation type="list" allowBlank="1" showErrorMessage="1" sqref="I8:I236" xr:uid="{00000000-0002-0000-0000-000001000000}">
      <formula1>Hidden_28</formula1>
    </dataValidation>
  </dataValidations>
  <hyperlinks>
    <hyperlink ref="T8" r:id="rId1" xr:uid="{BBA48678-D9AC-46BE-9AB8-85AFB2CCEEBA}"/>
    <hyperlink ref="T9:T200" r:id="rId2" display="https://siil.uteq.edu.mx/Recursos/PortalTransparencia/X. contrataciones de servicios profesionales por honorarios/CÓDIGO CIVIL EDO QRO.pdf" xr:uid="{C8882193-935D-4E17-A9AE-BC77A8A9BB7C}"/>
    <hyperlink ref="K20" r:id="rId3" xr:uid="{182CC39C-7D8F-447C-83B8-EB454C612D5A}"/>
    <hyperlink ref="K10" r:id="rId4" xr:uid="{6B3B20A4-439B-4E37-941E-B8781760CB9D}"/>
    <hyperlink ref="T201:T206" r:id="rId5" display="https://siil.uteq.edu.mx/Recursos/PortalTransparencia/X. contrataciones de servicios profesionales por honorarios/CÓDIGO CIVIL EDO QRO.pdf" xr:uid="{F874F8B9-622A-460A-9B09-C46ABBC459A2}"/>
    <hyperlink ref="K9" r:id="rId6" xr:uid="{5D9AABB6-499D-4A82-A3B4-09E24446D7B7}"/>
    <hyperlink ref="K213" r:id="rId7" xr:uid="{A5356FAC-0A27-4173-ABC5-03B557C55809}"/>
    <hyperlink ref="K214" r:id="rId8" xr:uid="{B78B278F-DCAF-4DA8-911B-F033F3A008F7}"/>
    <hyperlink ref="K215" r:id="rId9" xr:uid="{77FC3CA9-D571-4734-BD1F-C9D98475E0A5}"/>
    <hyperlink ref="K210" r:id="rId10" xr:uid="{A7569FC9-40E1-4D08-8769-16FD00E20D1F}"/>
    <hyperlink ref="K205" r:id="rId11" xr:uid="{CA7D681D-4114-4F28-9A6F-52E8F3F2A46D}"/>
    <hyperlink ref="K206" r:id="rId12" xr:uid="{3978A630-CC09-47C4-BA06-FFB1FAED9462}"/>
    <hyperlink ref="K207" r:id="rId13" xr:uid="{1FC6CA1D-CD94-4B74-AEED-96E3E2D2696A}"/>
    <hyperlink ref="K209" r:id="rId14" xr:uid="{848EBB37-5870-42A7-9304-06E170EEAE55}"/>
    <hyperlink ref="K208" r:id="rId15" xr:uid="{FC021A35-FD38-49A7-A70C-8A76C15CE6D7}"/>
    <hyperlink ref="K211" r:id="rId16" xr:uid="{B276859B-57AA-4800-947D-FCA25FA34BA2}"/>
    <hyperlink ref="K212" r:id="rId17" xr:uid="{4E0E86E9-6F17-4748-BDAD-7CADE871AD85}"/>
    <hyperlink ref="K217" r:id="rId18" xr:uid="{A7D7DE09-20D9-459C-9F44-3DB86D9C3473}"/>
    <hyperlink ref="K219" r:id="rId19" xr:uid="{546AFB36-2AFF-4D27-9650-F185DF52E679}"/>
    <hyperlink ref="K221" r:id="rId20" xr:uid="{BE423DF2-DA4E-47F6-B78F-93F9EE919436}"/>
    <hyperlink ref="K223" r:id="rId21" xr:uid="{30D4C3AA-36BE-4B39-842A-A2FBD4C4FE86}"/>
    <hyperlink ref="K225" r:id="rId22" xr:uid="{547BE395-6B83-461F-B190-5F747E55A28C}"/>
    <hyperlink ref="K227" r:id="rId23" xr:uid="{2323E347-88FD-4970-862A-4B14769A38CE}"/>
    <hyperlink ref="K229" r:id="rId24" xr:uid="{63B433CB-DCBD-4D55-A24A-4BEFFB9580B4}"/>
    <hyperlink ref="K231" r:id="rId25" xr:uid="{2869DDED-988C-4172-B694-A5BABDE2A715}"/>
    <hyperlink ref="K216" r:id="rId26" xr:uid="{92E8B712-B602-43A0-9784-87B1578121DB}"/>
    <hyperlink ref="K220" r:id="rId27" xr:uid="{88675DE0-5A78-4024-8405-D5151A106544}"/>
    <hyperlink ref="K222" r:id="rId28" xr:uid="{9487DCDF-E385-423A-950A-F568E60EB4CE}"/>
    <hyperlink ref="K224" r:id="rId29" xr:uid="{B9E71858-5197-4B39-8831-4D2A8CB7E9AD}"/>
    <hyperlink ref="K226" r:id="rId30" xr:uid="{EEAEF6D5-EBCE-438F-83F3-990D9BC5A265}"/>
    <hyperlink ref="K228" r:id="rId31" xr:uid="{8A49D12E-CBB7-4D62-BA67-9409BCC7E4D6}"/>
    <hyperlink ref="K230" r:id="rId32" xr:uid="{BE1E6056-155C-49D9-A162-7AA139174A50}"/>
    <hyperlink ref="K232" r:id="rId33" xr:uid="{7ED42D54-0030-4826-A3FB-F984468751F9}"/>
    <hyperlink ref="K233" r:id="rId34" xr:uid="{DEADEE75-1F1D-4FAC-A526-DE0A434A9E20}"/>
    <hyperlink ref="K234" r:id="rId35" xr:uid="{921BF9E9-20A7-4867-80B0-E9F29227978C}"/>
    <hyperlink ref="K235" r:id="rId36" xr:uid="{1D11ED7C-CF79-4B3F-983A-0C55CF85E2DE}"/>
    <hyperlink ref="K236" r:id="rId37" xr:uid="{5E93AE43-B314-4907-8344-9C89F3EEED8C}"/>
    <hyperlink ref="K8" r:id="rId38" xr:uid="{176036B4-1185-438F-AB3C-7A70FD745E28}"/>
    <hyperlink ref="K11" r:id="rId39" xr:uid="{6490FD01-3A9D-4480-86E4-C9FE9EECCF5E}"/>
    <hyperlink ref="K12" r:id="rId40" xr:uid="{3D4B319E-CA59-4011-9024-04EFE0544836}"/>
    <hyperlink ref="K13" r:id="rId41" xr:uid="{9161A4B5-8163-43ED-9B3B-23D7D65025D9}"/>
    <hyperlink ref="K14" r:id="rId42" xr:uid="{E42CB213-B5A8-49FE-A53C-7C183E2FD699}"/>
    <hyperlink ref="K15" r:id="rId43" xr:uid="{D2013434-4297-4C9A-840E-9B757FA64B0E}"/>
    <hyperlink ref="K16" r:id="rId44" xr:uid="{5CF04410-CAAD-49FE-8B61-67A446E466BA}"/>
    <hyperlink ref="K17" r:id="rId45" xr:uid="{702EB53C-E1D1-4529-82E0-AFC265A7C7C8}"/>
    <hyperlink ref="K18" r:id="rId46" xr:uid="{37D805A8-4A9B-40CC-9507-F5C38D822D66}"/>
    <hyperlink ref="K19" r:id="rId47" xr:uid="{767C3BAC-75D7-4B5E-88DC-E61CA70A5471}"/>
    <hyperlink ref="K21" r:id="rId48" xr:uid="{DF8A30E6-3A8F-4F2B-AEA2-0079BE2309A5}"/>
    <hyperlink ref="K204" r:id="rId49" xr:uid="{040873E5-C21D-4E9B-84E2-FDA4760188FA}"/>
    <hyperlink ref="K203" r:id="rId50" xr:uid="{F11DA61C-FF60-46F0-B9FA-A1535AB5A482}"/>
    <hyperlink ref="K202" r:id="rId51" xr:uid="{2C7093A7-AFBA-413C-B094-DB84688C0EE0}"/>
    <hyperlink ref="K201" r:id="rId52" xr:uid="{1B8E8361-CA34-4E9C-8D31-3E139A60EB8C}"/>
    <hyperlink ref="K200" r:id="rId53" xr:uid="{BD8BB177-7EBB-45C2-8523-5EB034450FA9}"/>
    <hyperlink ref="K22" r:id="rId54" xr:uid="{4792E53B-BE02-4F0E-928F-4AE88E24ACCE}"/>
    <hyperlink ref="K23" r:id="rId55" xr:uid="{69C6524D-E4C1-4B82-81C1-88A5CDD0046F}"/>
    <hyperlink ref="K24" r:id="rId56" xr:uid="{CCA69BF4-1687-4962-87C8-62A91F29E5FA}"/>
    <hyperlink ref="K218" r:id="rId57" xr:uid="{17AF89B5-0A81-4A8E-985A-608EEFFA1A6F}"/>
    <hyperlink ref="K25" r:id="rId58" xr:uid="{04EF02C7-E673-4E03-9DF6-E7C7A44CBF07}"/>
    <hyperlink ref="K26" r:id="rId59" xr:uid="{616010AC-7582-4C34-9DDA-06017AA172CA}"/>
    <hyperlink ref="K27" r:id="rId60" xr:uid="{D4E6B4D8-F911-4818-B4B5-CBB57E7C5E99}"/>
    <hyperlink ref="K28" r:id="rId61" xr:uid="{01A749CA-C1C7-4F9A-AE26-EB3C13D7AD8C}"/>
    <hyperlink ref="K29" r:id="rId62" xr:uid="{3D81F908-FD53-4A47-AFFB-31C6A08DF0E5}"/>
    <hyperlink ref="K30" r:id="rId63" xr:uid="{9C9B9BB9-3ADA-4CF0-B3E9-C98684CE5FDF}"/>
    <hyperlink ref="K31" r:id="rId64" xr:uid="{F089130A-87BC-46CF-90D4-B6E4186501E7}"/>
    <hyperlink ref="K32" r:id="rId65" xr:uid="{391680B2-4394-457A-BF75-175E42EA7512}"/>
    <hyperlink ref="K33" r:id="rId66" xr:uid="{B8E3CDD9-3A5A-4AEE-8546-08025EC7605C}"/>
    <hyperlink ref="K34" r:id="rId67" xr:uid="{CD95C4A0-FE76-455D-841E-D3373741F70A}"/>
    <hyperlink ref="K35" r:id="rId68" xr:uid="{F669602C-919D-4023-AA1F-1D0B31590EB1}"/>
    <hyperlink ref="K36" r:id="rId69" xr:uid="{6F87419E-EE1E-4137-BEB3-BA094B6D252B}"/>
    <hyperlink ref="K37" r:id="rId70" xr:uid="{0DB22848-857B-4B66-B49D-7B556BFCE609}"/>
    <hyperlink ref="K38" r:id="rId71" xr:uid="{0B852C3E-B065-4757-9B73-703AD149357F}"/>
    <hyperlink ref="K39" r:id="rId72" xr:uid="{E48D35CA-F356-4D36-8608-7849CDF6F429}"/>
    <hyperlink ref="K40" r:id="rId73" xr:uid="{0535A13C-9374-41D8-9605-72E7E8AE61CA}"/>
    <hyperlink ref="K41" r:id="rId74" xr:uid="{9F1758FA-BB3E-4CC4-B014-2CDC999F505E}"/>
    <hyperlink ref="K42" r:id="rId75" xr:uid="{82142813-5350-4E0A-9C75-4C397B55BF68}"/>
    <hyperlink ref="K43" r:id="rId76" xr:uid="{94810D1E-E82E-479F-9288-E1052AFBC9A6}"/>
    <hyperlink ref="K186" r:id="rId77" xr:uid="{932714E9-8463-42E3-B4CB-B320656164CF}"/>
    <hyperlink ref="K187" r:id="rId78" xr:uid="{83244B94-4F63-4816-9C31-C6E2EA0BEAE5}"/>
    <hyperlink ref="K188" r:id="rId79" xr:uid="{2F77706B-B453-44D2-B494-D131EBFD6145}"/>
    <hyperlink ref="K189" r:id="rId80" xr:uid="{E6187945-1A4D-44E7-87ED-C0463CFCC87C}"/>
    <hyperlink ref="K190" r:id="rId81" xr:uid="{B71D57AA-EB31-4D43-BF10-EC05836CFB82}"/>
    <hyperlink ref="K191" r:id="rId82" xr:uid="{B5BA9D64-61EC-4317-BE33-A7E0DC7F966F}"/>
    <hyperlink ref="K192" r:id="rId83" xr:uid="{66A8BFBD-D37F-4D7E-8BE4-F689B6F4F8A8}"/>
    <hyperlink ref="K193" r:id="rId84" xr:uid="{58C743BA-90D7-4F9C-97A9-E53F09515C3E}"/>
    <hyperlink ref="K194" r:id="rId85" xr:uid="{4045666D-0C37-4B0C-9869-202807199405}"/>
    <hyperlink ref="K195" r:id="rId86" xr:uid="{148209E9-6E76-4D2B-A7FC-54E4A35D61CD}"/>
    <hyperlink ref="K196" r:id="rId87" xr:uid="{B577BAB4-4A97-4222-9BD2-AD323DEE774B}"/>
    <hyperlink ref="K197" r:id="rId88" xr:uid="{32875C5E-1018-4583-9569-048C42C0AA54}"/>
    <hyperlink ref="K198" r:id="rId89" xr:uid="{0C17382E-D3F3-4180-B9FA-5BE2447192B0}"/>
    <hyperlink ref="K199" r:id="rId90" xr:uid="{0D225E8D-E1C9-4DD1-BFB7-8CED67767DE1}"/>
    <hyperlink ref="K185" r:id="rId91" xr:uid="{53C0480B-6258-4E88-9F84-D45FF35BD13C}"/>
    <hyperlink ref="K184" r:id="rId92" xr:uid="{B32EF2CE-C784-495B-8782-A10917E46827}"/>
    <hyperlink ref="K183" r:id="rId93" xr:uid="{5B6B1418-D84E-4053-A467-D59E78D8233B}"/>
    <hyperlink ref="K182" r:id="rId94" xr:uid="{08213B17-B29F-4B5C-BBBC-F16B61BFF65D}"/>
    <hyperlink ref="K181" r:id="rId95" xr:uid="{9EC094BB-EA59-4417-9162-1DC792517EA0}"/>
    <hyperlink ref="K180" r:id="rId96" xr:uid="{A53FA8B2-D04A-4B4A-B167-83A0543E47CD}"/>
    <hyperlink ref="K179" r:id="rId97" xr:uid="{561E77C4-DA2E-4700-B345-254CDEB9C740}"/>
    <hyperlink ref="K178" r:id="rId98" xr:uid="{42D94BF8-B7B6-45AB-B30E-9C3D24E1708A}"/>
    <hyperlink ref="K177" r:id="rId99" xr:uid="{FBB88906-8DCC-4862-A162-A2649B7B8F3D}"/>
    <hyperlink ref="K176" r:id="rId100" xr:uid="{86F89045-0962-4564-8F12-8E5FA7122167}"/>
    <hyperlink ref="K175" r:id="rId101" xr:uid="{EAC01BAC-6367-4921-B789-31765D26DEB0}"/>
    <hyperlink ref="K174" r:id="rId102" xr:uid="{56F2A97B-5414-471B-818E-56105367D7E1}"/>
    <hyperlink ref="K160" r:id="rId103" xr:uid="{6B5D0E94-39AA-4601-9534-24C3231E9E9E}"/>
    <hyperlink ref="K161" r:id="rId104" xr:uid="{F77DF25E-1160-4B11-9358-6EEB3C9BEB5E}"/>
    <hyperlink ref="K162" r:id="rId105" xr:uid="{F0F2807A-46FA-4321-947F-DF9AD57EFADC}"/>
    <hyperlink ref="K163" r:id="rId106" xr:uid="{FAE94C35-B8FC-4149-B65D-20F226C4C866}"/>
    <hyperlink ref="K164" r:id="rId107" xr:uid="{E2E686A7-C156-4097-BD24-997D868515E6}"/>
    <hyperlink ref="K165" r:id="rId108" xr:uid="{D139C231-3116-4BEB-A851-B2220B03FC67}"/>
    <hyperlink ref="K166" r:id="rId109" xr:uid="{C6F6F7AD-8D6F-4DDA-A305-69F3EBF7C276}"/>
    <hyperlink ref="K167" r:id="rId110" xr:uid="{1E769D4F-DE10-42AB-AB7B-439869DFB3FA}"/>
    <hyperlink ref="K168" r:id="rId111" xr:uid="{5A9B6724-508C-491E-A964-1E8A2D8A0070}"/>
    <hyperlink ref="K169" r:id="rId112" xr:uid="{762A8E70-847E-43BF-812D-0243C9ACD6AF}"/>
    <hyperlink ref="K170" r:id="rId113" xr:uid="{D59DCDD9-7638-405E-9910-950831523E31}"/>
    <hyperlink ref="K171" r:id="rId114" xr:uid="{C563DF61-D5C8-469F-88D0-CB6C0AAA0D9A}"/>
    <hyperlink ref="K172" r:id="rId115" xr:uid="{EB2AC60C-F3C8-45ED-84C6-197974BD16C8}"/>
    <hyperlink ref="K173" r:id="rId116" xr:uid="{D087D36C-B5E6-439D-9B7E-C87351E61D40}"/>
    <hyperlink ref="K153" r:id="rId117" xr:uid="{3A788C12-3216-4AB8-9C77-D564B5D026A1}"/>
    <hyperlink ref="K154" r:id="rId118" xr:uid="{DD34915D-6FF8-492D-8A65-91D7FC3A6EB5}"/>
    <hyperlink ref="K155" r:id="rId119" xr:uid="{34D6073D-32CA-471A-9EFD-C7CE06CCF09D}"/>
    <hyperlink ref="K156" r:id="rId120" xr:uid="{386F5828-B42F-474F-AC1E-BDF6D1573890}"/>
    <hyperlink ref="K157" r:id="rId121" xr:uid="{A2F77366-84ED-4F38-92A9-14491B82D525}"/>
    <hyperlink ref="K158" r:id="rId122" xr:uid="{54A5E41E-60FF-4660-8C13-D52F202B3E1D}"/>
    <hyperlink ref="K159" r:id="rId123" xr:uid="{5B64D01E-40BE-443F-8306-DE477BBBCAFF}"/>
    <hyperlink ref="K152" r:id="rId124" xr:uid="{92BF86B3-578C-4C30-AB2C-A0177D502524}"/>
    <hyperlink ref="K151" r:id="rId125" xr:uid="{25FC1CAA-0BD7-4AE7-9D0E-DAA79CBA046F}"/>
    <hyperlink ref="K150" r:id="rId126" xr:uid="{93D94395-B783-447A-9529-BFE7B746AA86}"/>
    <hyperlink ref="K149" r:id="rId127" xr:uid="{67F941F6-069B-4550-9729-5715E4D6F7AA}"/>
    <hyperlink ref="K148" r:id="rId128" xr:uid="{7489C7B6-97F5-45E6-BD4A-88094D112851}"/>
    <hyperlink ref="K147" r:id="rId129" xr:uid="{8B6E19C3-0039-477A-B7D7-D1BB57BC5421}"/>
    <hyperlink ref="K146" r:id="rId130" xr:uid="{B21DD9B7-6C62-4E28-A295-987A2CA196C4}"/>
    <hyperlink ref="K145" r:id="rId131" xr:uid="{D97C8258-BF55-4113-B1AE-03AA2BC666A1}"/>
    <hyperlink ref="K144" r:id="rId132" xr:uid="{ACE9F6D9-9147-4FB8-BB53-C3D6A684CDE9}"/>
    <hyperlink ref="K143" r:id="rId133" xr:uid="{7D113CE6-F92F-4C39-BD25-C75E6DF31211}"/>
    <hyperlink ref="K142" r:id="rId134" xr:uid="{679DDA28-E4F4-44E6-AC04-720BD41E9C79}"/>
    <hyperlink ref="K141" r:id="rId135" xr:uid="{83527440-AEE4-43E9-8B00-31E634BB3AD7}"/>
    <hyperlink ref="K140" r:id="rId136" xr:uid="{F1FACCD0-C9AD-49A7-A606-7238D242E230}"/>
    <hyperlink ref="K139" r:id="rId137" xr:uid="{D6EEA56E-AA79-4B1F-B58D-2514389CEB2B}"/>
    <hyperlink ref="K138" r:id="rId138" xr:uid="{0DD151DD-58F5-433F-B54D-DEC9270C3438}"/>
    <hyperlink ref="K137" r:id="rId139" xr:uid="{96F54136-BFC6-421A-ADDD-E57AD60E77FA}"/>
    <hyperlink ref="K136" r:id="rId140" xr:uid="{47FB0865-4A1D-4DE7-A38D-99CBA74A8FF4}"/>
    <hyperlink ref="K130" r:id="rId141" xr:uid="{298975E0-60C7-4953-871C-4C6B66242115}"/>
    <hyperlink ref="K131" r:id="rId142" xr:uid="{54F76E4B-DC17-40EE-AE2A-F3671AE3623A}"/>
    <hyperlink ref="K132" r:id="rId143" xr:uid="{64AA6919-F634-4402-9A8E-ECCDAC2EC1E8}"/>
    <hyperlink ref="K133" r:id="rId144" xr:uid="{80C7CD53-FDAC-4123-B05E-7108BB932BEE}"/>
    <hyperlink ref="K134" r:id="rId145" xr:uid="{D35DC61B-9126-4D77-A391-B1AF14289529}"/>
    <hyperlink ref="K135" r:id="rId146" xr:uid="{01F172B9-87A7-4A7C-BA6B-54A40215B261}"/>
    <hyperlink ref="K129" r:id="rId147" xr:uid="{F9275844-55D9-453F-ACAE-F8A0175D669E}"/>
    <hyperlink ref="K128" r:id="rId148" xr:uid="{1E77C45A-57E9-4C7F-9CCF-1F27E3B7B4B6}"/>
    <hyperlink ref="K127" r:id="rId149" xr:uid="{76F7FD83-7DDC-4F74-8460-A9E41E483294}"/>
    <hyperlink ref="K126" r:id="rId150" xr:uid="{200075A9-2C52-4AC6-9509-5D046A60DC20}"/>
    <hyperlink ref="K125" r:id="rId151" xr:uid="{A0736D1E-0CC4-44DA-91F2-E4E72C40B57D}"/>
    <hyperlink ref="K120" r:id="rId152" xr:uid="{863EE5A8-C6A1-4667-9FDA-DA0BECD34997}"/>
    <hyperlink ref="K121" r:id="rId153" xr:uid="{9980A167-6022-4230-94AA-28EAA70C5157}"/>
    <hyperlink ref="K122" r:id="rId154" xr:uid="{13FAD584-0850-4B29-93D2-C3EF193F519B}"/>
    <hyperlink ref="K123" r:id="rId155" xr:uid="{F903C0BC-4DFC-4AFB-A7BB-E87CAED8FBE3}"/>
    <hyperlink ref="K124" r:id="rId156" xr:uid="{87474CEB-81D6-4871-A0B2-DFF0D523C615}"/>
    <hyperlink ref="K119" r:id="rId157" xr:uid="{7B78ABFD-E180-429D-BB3B-DAC70C94BC1C}"/>
    <hyperlink ref="K70" r:id="rId158" xr:uid="{96C2F7C1-C395-448E-92F0-4FE2F11257B1}"/>
    <hyperlink ref="K71" r:id="rId159" xr:uid="{F0591C9D-76E0-4167-811C-F704B2938F83}"/>
    <hyperlink ref="K72" r:id="rId160" xr:uid="{47A56D40-61B7-45E6-8CFA-28E0AF681D01}"/>
    <hyperlink ref="K73" r:id="rId161" xr:uid="{0CFC5D9F-D7A2-497B-BBBD-F7A109B5E8A0}"/>
    <hyperlink ref="K74" r:id="rId162" xr:uid="{6DE93151-312A-4300-B046-29F04A7D12B9}"/>
    <hyperlink ref="K75" r:id="rId163" xr:uid="{BF1DDF24-678E-400C-9765-2E5C4CEC3585}"/>
    <hyperlink ref="K80" r:id="rId164" xr:uid="{31BA8F3A-D9DD-4753-A14C-4AC05DA6452B}"/>
    <hyperlink ref="K76:K79" r:id="rId165" display="https://siil.uteq.edu.mx/Recursos/PortalTransparencia/X.%20contrataciones%20de%20servicios%20profesionales%20por%20honorarios/SV_SVE_DSP006_2026.pdf" xr:uid="{AE472D3B-1C2F-43F5-8ABF-4145CDB9F841}"/>
    <hyperlink ref="K81" r:id="rId166" xr:uid="{EAE6C9F8-5B2C-4055-BA7B-D73FD6764429}"/>
    <hyperlink ref="K82" r:id="rId167" xr:uid="{6AFB91F4-1057-45A7-B8BD-281B0763A6D4}"/>
    <hyperlink ref="K83" r:id="rId168" xr:uid="{A0440A0E-F9CA-40E3-A05C-518FCDBDC6C1}"/>
    <hyperlink ref="K84" r:id="rId169" xr:uid="{68BCD59F-25C6-4381-AE8A-389E08DD0406}"/>
    <hyperlink ref="K85" r:id="rId170" xr:uid="{E210E036-8943-4C54-89FC-F56665FD98B2}"/>
    <hyperlink ref="K86" r:id="rId171" xr:uid="{116739A5-AF03-4E1D-BCF7-A3238359D6FD}"/>
    <hyperlink ref="K87" r:id="rId172" xr:uid="{23DD1E2D-9916-4C1B-93AB-D39E43098294}"/>
    <hyperlink ref="K88" r:id="rId173" xr:uid="{21D9C5EC-A3B1-4F09-8B31-341FB1319495}"/>
    <hyperlink ref="K89" r:id="rId174" xr:uid="{99BEDE24-40AD-4E2F-9047-50D3E22E30DF}"/>
    <hyperlink ref="K90" r:id="rId175" xr:uid="{C9844CD4-1E27-44E5-8972-12E5613CB940}"/>
    <hyperlink ref="K91" r:id="rId176" xr:uid="{271A69DD-02CF-4787-BEF3-9761261DD9DC}"/>
    <hyperlink ref="K93" r:id="rId177" xr:uid="{52D1F21C-9336-4E18-A56E-FE15F00D2674}"/>
    <hyperlink ref="K95" r:id="rId178" xr:uid="{BC5EB99B-8DE3-4BB7-AD0E-E4EED197FBDD}"/>
    <hyperlink ref="K94" r:id="rId179" xr:uid="{D4C22EE1-CD0F-4C83-89E4-4B2BE4735485}"/>
    <hyperlink ref="K96" r:id="rId180" xr:uid="{121F3AC3-0D3F-450B-A183-CB32C6726305}"/>
    <hyperlink ref="K97" r:id="rId181" xr:uid="{F236602F-3A07-44CD-B7C5-672AAD222BA6}"/>
    <hyperlink ref="K98" r:id="rId182" xr:uid="{204DF601-1FE6-4F70-B737-A3F283AE7585}"/>
    <hyperlink ref="K99" r:id="rId183" xr:uid="{D405B8C4-056A-4B2C-906F-3004B8BE52AB}"/>
    <hyperlink ref="K100" r:id="rId184" xr:uid="{4B225D13-A3C5-4A78-A88D-B7E6146F9A66}"/>
    <hyperlink ref="K101" r:id="rId185" xr:uid="{3B7D980B-4736-4FE5-A8C0-C28AC6B478CD}"/>
    <hyperlink ref="K102" r:id="rId186" xr:uid="{1028DC1B-C22F-4AC7-A27E-A9CBC6565D36}"/>
    <hyperlink ref="K103" r:id="rId187" xr:uid="{88BDCF4E-EF6C-4654-9F71-D427B2A2ACB4}"/>
    <hyperlink ref="K104" r:id="rId188" xr:uid="{8CFC0E2A-5D43-4177-A09C-0803F56221A1}"/>
    <hyperlink ref="K105" r:id="rId189" xr:uid="{44C41C35-2F11-4F81-8E45-04DF733F7AF0}"/>
    <hyperlink ref="K106" r:id="rId190" xr:uid="{D6B651F5-E442-4596-8DBD-DA83B61B8E49}"/>
    <hyperlink ref="K107" r:id="rId191" xr:uid="{B1D215D4-3921-491F-8C49-1B6ACE4B2F80}"/>
    <hyperlink ref="K108" r:id="rId192" xr:uid="{BBDF95AB-4B37-44D1-8F80-4ED475FD5B8F}"/>
    <hyperlink ref="K109" r:id="rId193" xr:uid="{08131C6E-F2F4-49BB-9DB5-56E63CD2F04E}"/>
    <hyperlink ref="K110" r:id="rId194" xr:uid="{217E49B4-6980-439C-ACE9-2C8B03633B98}"/>
    <hyperlink ref="K111" r:id="rId195" xr:uid="{102CD8D3-6C19-4FB3-BC06-E3F5B2D2E426}"/>
    <hyperlink ref="K112" r:id="rId196" xr:uid="{2D96379C-E77C-49A9-82B5-A6FDBE01D473}"/>
    <hyperlink ref="K113" r:id="rId197" xr:uid="{D3D45152-D362-4A9D-A3A9-333FAED80F5A}"/>
    <hyperlink ref="K114" r:id="rId198" xr:uid="{6F412F34-9B71-4034-8C69-6531F10A294A}"/>
    <hyperlink ref="K115" r:id="rId199" xr:uid="{2FE47762-AE8E-4748-969E-EF377EB43772}"/>
    <hyperlink ref="K117" r:id="rId200" xr:uid="{6C130D1B-069C-499E-83DD-DAF40C7754C2}"/>
    <hyperlink ref="K116" r:id="rId201" xr:uid="{2DAA07D0-D361-448B-A482-C1F686EAAE29}"/>
    <hyperlink ref="K118" r:id="rId202" xr:uid="{1BA4C5AD-48B5-40EC-B0E2-2E83BB345EE9}"/>
    <hyperlink ref="K44" r:id="rId203" xr:uid="{77F77620-1E4D-476E-9567-8CDD760B200E}"/>
    <hyperlink ref="K45" r:id="rId204" xr:uid="{4EC883AB-1F1D-432E-8000-9FCE9AAB7F12}"/>
    <hyperlink ref="K46" r:id="rId205" xr:uid="{F7129272-420A-4A35-BE16-C51FBEF5DB6F}"/>
    <hyperlink ref="K47" r:id="rId206" xr:uid="{6207F0C4-3E15-46FD-AD9B-61871ED25DF1}"/>
    <hyperlink ref="K48" r:id="rId207" xr:uid="{2F2AA2F5-2361-4FFC-90BD-79CD294D5071}"/>
    <hyperlink ref="K49" r:id="rId208" xr:uid="{D751B714-88B4-4491-8A15-A85781A3B0B9}"/>
    <hyperlink ref="K50" r:id="rId209" xr:uid="{C1A114D5-E843-425A-943A-1A19B954DBE2}"/>
    <hyperlink ref="K51" r:id="rId210" xr:uid="{0F921B4D-7C6A-4948-A91D-8FEEE0381DA4}"/>
    <hyperlink ref="K52" r:id="rId211" xr:uid="{AE4B6194-5CEF-4126-BBA6-102E40116DC9}"/>
    <hyperlink ref="K53" r:id="rId212" xr:uid="{F99E475F-AC09-44AA-8C75-3C3E1DC87E66}"/>
    <hyperlink ref="K54" r:id="rId213" xr:uid="{27765C60-37FC-49A2-B6B8-F3B2AD0B0A23}"/>
    <hyperlink ref="K55" r:id="rId214" xr:uid="{E8BC0569-2C88-4708-8985-C991D646B54C}"/>
    <hyperlink ref="K56" r:id="rId215" xr:uid="{2F9B6B61-A9CB-4A49-9408-4AB4C1535A5C}"/>
    <hyperlink ref="K57" r:id="rId216" xr:uid="{4DD00F6A-5F25-448B-B534-A7F56E0F7CA9}"/>
    <hyperlink ref="K58" r:id="rId217" xr:uid="{92670B39-2198-4CEE-AFBA-F8106F23C6DD}"/>
    <hyperlink ref="K59" r:id="rId218" xr:uid="{94885E88-23F9-48C5-A4E4-6A72FE298E56}"/>
    <hyperlink ref="K60" r:id="rId219" xr:uid="{6FB0AD7D-911B-4B89-B40D-F8DB66DA438D}"/>
    <hyperlink ref="K61" r:id="rId220" xr:uid="{ADC00963-F499-4620-A621-7911E93D6DB4}"/>
    <hyperlink ref="K62:K68" r:id="rId221" display="https://siil.uteq.edu.mx/Recursos/PortalTransparencia/X.%20contrataciones%20de%20servicios%20profesionales%20por%20honorarios/SA_DI0016_2026_.pdf" xr:uid="{7F8605AF-3B39-4EB1-BEE1-D8C3B8BBEE61}"/>
    <hyperlink ref="K62" r:id="rId222" xr:uid="{EF451631-64F6-4D33-8E8C-A52997F38855}"/>
    <hyperlink ref="K63" r:id="rId223" xr:uid="{E6CD4AD8-F568-4F8F-AA16-E0ADD9242A4B}"/>
    <hyperlink ref="K64" r:id="rId224" xr:uid="{118838A5-939A-459C-9C9E-E1E7B97850AE}"/>
    <hyperlink ref="K65" r:id="rId225" xr:uid="{CC682831-F9CC-4145-A8D4-E3FEE64E6B94}"/>
    <hyperlink ref="K66" r:id="rId226" xr:uid="{85DC77A1-AD81-49B4-B14D-65318BA8A019}"/>
    <hyperlink ref="K67" r:id="rId227" xr:uid="{E7603611-44B4-4EA3-AB93-D3DEC1F3CE99}"/>
    <hyperlink ref="K68" r:id="rId228" xr:uid="{E657E11D-1125-444C-87DE-E96162BB96A4}"/>
    <hyperlink ref="K69" r:id="rId229" xr:uid="{EEF2E104-89DB-45A5-8E32-5EA5CC49C093}"/>
    <hyperlink ref="K76" r:id="rId230" xr:uid="{B0CF2D2D-7486-4495-83E6-7F56C8C0BBE6}"/>
    <hyperlink ref="K77" r:id="rId231" xr:uid="{0B978DF4-C277-4D0C-877A-D2B00E52D168}"/>
    <hyperlink ref="K78" r:id="rId232" xr:uid="{4C7B2387-E4F6-458D-AD89-6DC8F40997BC}"/>
    <hyperlink ref="K79" r:id="rId233" xr:uid="{604AC2C4-113F-4F33-8F04-A68F2969689C}"/>
  </hyperlinks>
  <pageMargins left="0.7" right="0.7" top="0.75" bottom="0.75" header="0.3" footer="0.3"/>
  <pageSetup orientation="portrait" r:id="rId2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2026-04-15T16:18:43Z</dcterms:created>
  <dcterms:modified xsi:type="dcterms:W3CDTF">2026-05-26T20:37:25Z</dcterms:modified>
</cp:coreProperties>
</file>