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31.192.50\PortalTransparencia\X. contrataciones de servicios profesionales por honorarios\"/>
    </mc:Choice>
  </mc:AlternateContent>
  <xr:revisionPtr revIDLastSave="0" documentId="8_{08754E60-3264-438B-BD30-DA3F3F191FC2}"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191029"/>
</workbook>
</file>

<file path=xl/sharedStrings.xml><?xml version="1.0" encoding="utf-8"?>
<sst xmlns="http://schemas.openxmlformats.org/spreadsheetml/2006/main" count="2181" uniqueCount="1008">
  <si>
    <t>51934</t>
  </si>
  <si>
    <t>TÍTULO</t>
  </si>
  <si>
    <t>NOMBRE CORTO</t>
  </si>
  <si>
    <t>DESCRIPCIÓN</t>
  </si>
  <si>
    <t>Personal contratado por honorarios</t>
  </si>
  <si>
    <t>LTAIPEQArt66FraccX</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</si>
  <si>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</si>
  <si>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</si>
  <si>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</si>
  <si>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</si>
  <si>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</si>
  <si>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</si>
  <si>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</si>
  <si>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</si>
  <si>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</si>
  <si>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487137</t>
  </si>
  <si>
    <t>487139</t>
  </si>
  <si>
    <t>487140</t>
  </si>
  <si>
    <t>487149</t>
  </si>
  <si>
    <t>487132</t>
  </si>
  <si>
    <t>487133</t>
  </si>
  <si>
    <t>487134</t>
  </si>
  <si>
    <t>487135</t>
  </si>
  <si>
    <t>571392</t>
  </si>
  <si>
    <t>487136</t>
  </si>
  <si>
    <t>487144</t>
  </si>
  <si>
    <t>487151</t>
  </si>
  <si>
    <t>487152</t>
  </si>
  <si>
    <t>487138</t>
  </si>
  <si>
    <t>487142</t>
  </si>
  <si>
    <t>590215</t>
  </si>
  <si>
    <t>487143</t>
  </si>
  <si>
    <t>590216</t>
  </si>
  <si>
    <t>487150</t>
  </si>
  <si>
    <t>487145</t>
  </si>
  <si>
    <t>487148</t>
  </si>
  <si>
    <t>487147</t>
  </si>
  <si>
    <t>487146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</si>
  <si>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</si>
  <si>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</si>
  <si>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</si>
  <si>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</si>
  <si>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</si>
  <si>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</si>
  <si>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</si>
  <si>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</si>
  <si>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</si>
  <si>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</si>
  <si>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</si>
  <si>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</si>
  <si>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</si>
  <si>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</si>
  <si>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</si>
  <si>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</si>
  <si>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</si>
  <si>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</si>
  <si>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</si>
  <si>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</si>
  <si>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</si>
  <si>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</si>
  <si>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</si>
  <si>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</si>
  <si>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</si>
  <si>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</si>
  <si>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</si>
  <si>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</si>
  <si>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</si>
  <si>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JOSÉ FERNANDO</t>
  </si>
  <si>
    <t>HÉCTOR</t>
  </si>
  <si>
    <t>ROSA PATRICIA</t>
  </si>
  <si>
    <t>KAPACONS,</t>
  </si>
  <si>
    <t>PABLO SAÚL</t>
  </si>
  <si>
    <t>MARÍA CRISTINA</t>
  </si>
  <si>
    <t>FELIPE ANDRES</t>
  </si>
  <si>
    <t>ALBARO</t>
  </si>
  <si>
    <t>HUGO CESAR</t>
  </si>
  <si>
    <t>EVANGELINA</t>
  </si>
  <si>
    <t>SALVADOR</t>
  </si>
  <si>
    <t>LUIS ANGEL</t>
  </si>
  <si>
    <t>LUIS GUADALUPE</t>
  </si>
  <si>
    <t>LOURDES</t>
  </si>
  <si>
    <t>ROBERTO ÁNGEL</t>
  </si>
  <si>
    <t>VALERIA MONTSERRAT</t>
  </si>
  <si>
    <t>RICARDO</t>
  </si>
  <si>
    <t>FERNANDO</t>
  </si>
  <si>
    <t>FERNANDO ANTONIO</t>
  </si>
  <si>
    <t>ANDREA</t>
  </si>
  <si>
    <t>SANTIAGO</t>
  </si>
  <si>
    <t>CELINA</t>
  </si>
  <si>
    <t>GABRIELA GUADALUPE</t>
  </si>
  <si>
    <t>KARINA</t>
  </si>
  <si>
    <t>LAURA PAMELA</t>
  </si>
  <si>
    <t>EVELYN JIMENA</t>
  </si>
  <si>
    <t>RAMÓN DE</t>
  </si>
  <si>
    <t>MARCO ANTONIO</t>
  </si>
  <si>
    <t>JORGE IVÁN</t>
  </si>
  <si>
    <t>DANIELA</t>
  </si>
  <si>
    <t>VANESSA SOFIA</t>
  </si>
  <si>
    <t>YUNUEN</t>
  </si>
  <si>
    <t>GRETA IVONNE</t>
  </si>
  <si>
    <t>ANTONIO GABRIEL</t>
  </si>
  <si>
    <t>IVAN</t>
  </si>
  <si>
    <t>BRIAN</t>
  </si>
  <si>
    <t>PATRICIA</t>
  </si>
  <si>
    <t>MARTHA ELENA</t>
  </si>
  <si>
    <t>CRISTIAN ARIEL</t>
  </si>
  <si>
    <t>JUAN CARLOS</t>
  </si>
  <si>
    <t>ROMAN ALEJANDRO</t>
  </si>
  <si>
    <t>MIRIAM BEATRIZ</t>
  </si>
  <si>
    <t>LAURENTINA ELVILDA</t>
  </si>
  <si>
    <t>ALEJANDRA</t>
  </si>
  <si>
    <t>JOZABED</t>
  </si>
  <si>
    <t>ANA LAURA</t>
  </si>
  <si>
    <t>BARBARA ALEJANDRA</t>
  </si>
  <si>
    <t>EMILIO</t>
  </si>
  <si>
    <t>PATRICIO</t>
  </si>
  <si>
    <t>JOSE AMIR</t>
  </si>
  <si>
    <t>ANDREA SARAHI</t>
  </si>
  <si>
    <t>CLAUDIA</t>
  </si>
  <si>
    <t>JOSÉ ULISES</t>
  </si>
  <si>
    <t>CRISTINA</t>
  </si>
  <si>
    <t>JOCELIN</t>
  </si>
  <si>
    <t>JOSE JESUS</t>
  </si>
  <si>
    <t>FRANCISCO ALEJANDRO</t>
  </si>
  <si>
    <t>NAPOLEON</t>
  </si>
  <si>
    <t>JUAN PABLO</t>
  </si>
  <si>
    <t>MARIA FERNANDA</t>
  </si>
  <si>
    <t>KARLA BETSABE</t>
  </si>
  <si>
    <t>JOSÉ ALFREDO</t>
  </si>
  <si>
    <t>ELEAZAR</t>
  </si>
  <si>
    <t>OCTAVIO</t>
  </si>
  <si>
    <t>GABRIELA</t>
  </si>
  <si>
    <t>FRANCISCO DE JESÚS</t>
  </si>
  <si>
    <t>CARLOS ANTONIO</t>
  </si>
  <si>
    <t>LISY</t>
  </si>
  <si>
    <t>CARLOS ALBERTO</t>
  </si>
  <si>
    <t>CESAR RAÚL</t>
  </si>
  <si>
    <t>MINERVA</t>
  </si>
  <si>
    <t>DAVID BENJAMIN</t>
  </si>
  <si>
    <t>JUAN MANUEL</t>
  </si>
  <si>
    <t>JOSÉ MANUEL</t>
  </si>
  <si>
    <t>JOSÉ EDUARDO</t>
  </si>
  <si>
    <t>CLARISA</t>
  </si>
  <si>
    <t>DULCE MARIA</t>
  </si>
  <si>
    <t>ALEXA STEPHANIA</t>
  </si>
  <si>
    <t>ANGELICA</t>
  </si>
  <si>
    <t>LEE</t>
  </si>
  <si>
    <t>Aernoudt Margaux Pascale</t>
  </si>
  <si>
    <t>MANUEL DE JESÚS</t>
  </si>
  <si>
    <t>Daniela</t>
  </si>
  <si>
    <t>Fernanda</t>
  </si>
  <si>
    <t>CLAUDIA PAULINA</t>
  </si>
  <si>
    <t>Anaya</t>
  </si>
  <si>
    <t>MARÍA ELIZABETH</t>
  </si>
  <si>
    <t>CARMEN SUSANA</t>
  </si>
  <si>
    <t>Balboa</t>
  </si>
  <si>
    <t>ANA CRISTINA</t>
  </si>
  <si>
    <t>VANESSA SOFÍA</t>
  </si>
  <si>
    <t>JORGE IVAN</t>
  </si>
  <si>
    <t>Cabrera</t>
  </si>
  <si>
    <t>SARA MATILDE</t>
  </si>
  <si>
    <t>REBECA E.</t>
  </si>
  <si>
    <t>ANA MARÍA</t>
  </si>
  <si>
    <t>JUAN EDUARDO</t>
  </si>
  <si>
    <t>CELESTE DANIELA</t>
  </si>
  <si>
    <t>LUIS FERNANDO</t>
  </si>
  <si>
    <t>Esmirna</t>
  </si>
  <si>
    <t>Alejandro</t>
  </si>
  <si>
    <t>SERGIO MIGUEL</t>
  </si>
  <si>
    <t>Celina</t>
  </si>
  <si>
    <t>Brian</t>
  </si>
  <si>
    <t>MARÍA DOLORES</t>
  </si>
  <si>
    <t>Gloria</t>
  </si>
  <si>
    <t>ANA VICTORIA</t>
  </si>
  <si>
    <t>BRENDA PAOLA</t>
  </si>
  <si>
    <t>DIEGO EDUARDO</t>
  </si>
  <si>
    <t>JOSÉ FABIÁN</t>
  </si>
  <si>
    <t>Isabel</t>
  </si>
  <si>
    <t>Adrían</t>
  </si>
  <si>
    <t>LAURA YUJANA</t>
  </si>
  <si>
    <t>ERIKA GENEVIEVE</t>
  </si>
  <si>
    <t>MA. GUADALUPE</t>
  </si>
  <si>
    <t>RUTH CAROLINA</t>
  </si>
  <si>
    <t>CITLALLI SUGEY</t>
  </si>
  <si>
    <t>LUCINDA ALEJANDRA</t>
  </si>
  <si>
    <t>SANDRA</t>
  </si>
  <si>
    <t>VICTOR ARTURO</t>
  </si>
  <si>
    <t>Octavio</t>
  </si>
  <si>
    <t>MARÍA GUADALUPE</t>
  </si>
  <si>
    <t>Patricia</t>
  </si>
  <si>
    <t>Claudia</t>
  </si>
  <si>
    <t>SAMANTHA DOLORES</t>
  </si>
  <si>
    <t>Itzel</t>
  </si>
  <si>
    <t>CESAR ALBERTO</t>
  </si>
  <si>
    <t>JOSE ANGEL</t>
  </si>
  <si>
    <t>JOANA LIZETTE</t>
  </si>
  <si>
    <t>Leticia</t>
  </si>
  <si>
    <t>ELSA CLARA</t>
  </si>
  <si>
    <t>MARIANA LIZBETH</t>
  </si>
  <si>
    <t>Cristina</t>
  </si>
  <si>
    <t>Karina</t>
  </si>
  <si>
    <t>FELIPE ANDRÉS</t>
  </si>
  <si>
    <t>RAÚL</t>
  </si>
  <si>
    <t>VERÓNICA</t>
  </si>
  <si>
    <t>YARENIZ</t>
  </si>
  <si>
    <t>LUIS FEDERICO</t>
  </si>
  <si>
    <t>BRAYAN ANTONIO</t>
  </si>
  <si>
    <t>EMMA LORETO</t>
  </si>
  <si>
    <t>MARIANA ESTRELLA</t>
  </si>
  <si>
    <t>MARÍA FERNANDA</t>
  </si>
  <si>
    <t>OWEN IGNACIO</t>
  </si>
  <si>
    <t>AZUCENA</t>
  </si>
  <si>
    <t>LAURA</t>
  </si>
  <si>
    <t xml:space="preserve">JHAIR </t>
  </si>
  <si>
    <t>ADRIÁN JOSÉ</t>
  </si>
  <si>
    <t>LISELA</t>
  </si>
  <si>
    <t>VIANNEY</t>
  </si>
  <si>
    <t>OSMAR ANDRES</t>
  </si>
  <si>
    <t>ALICIA PAOLA</t>
  </si>
  <si>
    <t>DANILO ORLANDO</t>
  </si>
  <si>
    <t>MARÍA ESTELA</t>
  </si>
  <si>
    <t>VALENTINA</t>
  </si>
  <si>
    <t>MÓNICA LISSET</t>
  </si>
  <si>
    <t>ZAIRA CITLALI</t>
  </si>
  <si>
    <t>JEONG</t>
  </si>
  <si>
    <t>KIM</t>
  </si>
  <si>
    <t>HYE</t>
  </si>
  <si>
    <t>NANCY</t>
  </si>
  <si>
    <t>ÁNGEL</t>
  </si>
  <si>
    <t>GEEOVANI</t>
  </si>
  <si>
    <t>BENJAMÍN</t>
  </si>
  <si>
    <t>MARIA DEL CARMEN</t>
  </si>
  <si>
    <t>JOSÉ ALAN</t>
  </si>
  <si>
    <t>TERESA DE JESÚS</t>
  </si>
  <si>
    <t>JOSÉ FELIPE</t>
  </si>
  <si>
    <t>MAXIMINIO</t>
  </si>
  <si>
    <t>ARISTIDES ROLANDO</t>
  </si>
  <si>
    <t>FELIPE</t>
  </si>
  <si>
    <t>VANESSA</t>
  </si>
  <si>
    <t>AGUILAR</t>
  </si>
  <si>
    <t>JIMÉNEZ</t>
  </si>
  <si>
    <t>SORDO</t>
  </si>
  <si>
    <t>S.C</t>
  </si>
  <si>
    <t>ESPINOZA</t>
  </si>
  <si>
    <t>RODRÍGUEZ</t>
  </si>
  <si>
    <t>REYES</t>
  </si>
  <si>
    <t>HERNANDEZ</t>
  </si>
  <si>
    <t>RESÉNDIZ</t>
  </si>
  <si>
    <t>GUERRERO</t>
  </si>
  <si>
    <t>GASCA</t>
  </si>
  <si>
    <t>MACIAS</t>
  </si>
  <si>
    <t>RAMIREZ</t>
  </si>
  <si>
    <t>GARCÍA</t>
  </si>
  <si>
    <t>VARGAS</t>
  </si>
  <si>
    <t>ÁVILA</t>
  </si>
  <si>
    <t>TALAVERA</t>
  </si>
  <si>
    <t>BARCENAS</t>
  </si>
  <si>
    <t>ANAYA</t>
  </si>
  <si>
    <t>NUÑEZ</t>
  </si>
  <si>
    <t>GÓMEZ</t>
  </si>
  <si>
    <t>AGUILÓN</t>
  </si>
  <si>
    <t>CAÑAS</t>
  </si>
  <si>
    <t>JESÚS</t>
  </si>
  <si>
    <t>CEJA</t>
  </si>
  <si>
    <t>CAAMAÑO</t>
  </si>
  <si>
    <t>BLAS</t>
  </si>
  <si>
    <t>RAMÍREZ</t>
  </si>
  <si>
    <t>NOETZEL</t>
  </si>
  <si>
    <t>RUEDA</t>
  </si>
  <si>
    <t>CHAVEZ</t>
  </si>
  <si>
    <t>NAVARRO</t>
  </si>
  <si>
    <t>BECERRA</t>
  </si>
  <si>
    <t>BALBOA</t>
  </si>
  <si>
    <t>SÁNCHEZ</t>
  </si>
  <si>
    <t>TOSCANO</t>
  </si>
  <si>
    <t>GALLARDO</t>
  </si>
  <si>
    <t>AGUILERA</t>
  </si>
  <si>
    <t>ARTEAGA</t>
  </si>
  <si>
    <t>VELEZ</t>
  </si>
  <si>
    <t>MUÑIZ</t>
  </si>
  <si>
    <t>MORENO</t>
  </si>
  <si>
    <t>LOPEZ</t>
  </si>
  <si>
    <t>LÓPEZ</t>
  </si>
  <si>
    <t>LEDESMA</t>
  </si>
  <si>
    <t>ZAVALA</t>
  </si>
  <si>
    <t>GARDUÑO</t>
  </si>
  <si>
    <t>JAIME</t>
  </si>
  <si>
    <t>PÉREZ</t>
  </si>
  <si>
    <t>GARCIA</t>
  </si>
  <si>
    <t>MORALES</t>
  </si>
  <si>
    <t>ORTIZ</t>
  </si>
  <si>
    <t>CONTRERAS</t>
  </si>
  <si>
    <t>ALVAREZ</t>
  </si>
  <si>
    <t>HERNÁNDEZ</t>
  </si>
  <si>
    <t>CERVANTES</t>
  </si>
  <si>
    <t>HURTADO</t>
  </si>
  <si>
    <t>ESCUDERO</t>
  </si>
  <si>
    <t>RUBIO</t>
  </si>
  <si>
    <t>RAMOS</t>
  </si>
  <si>
    <t>CARDENAS</t>
  </si>
  <si>
    <t>ROBLES</t>
  </si>
  <si>
    <t>MEZA</t>
  </si>
  <si>
    <t>PEÑA</t>
  </si>
  <si>
    <t>JUÁREZ</t>
  </si>
  <si>
    <t>ZÚÑIGA</t>
  </si>
  <si>
    <t>MATA</t>
  </si>
  <si>
    <t>GUADARRAMA</t>
  </si>
  <si>
    <t>YARETZY</t>
  </si>
  <si>
    <t>JEAN</t>
  </si>
  <si>
    <t>Cyrille</t>
  </si>
  <si>
    <t>Aguilar</t>
  </si>
  <si>
    <t>AGUILLÓN</t>
  </si>
  <si>
    <t>Albornoz</t>
  </si>
  <si>
    <t>ÁLVAREZ</t>
  </si>
  <si>
    <t>Hernández</t>
  </si>
  <si>
    <t>ARAUJO</t>
  </si>
  <si>
    <t>Castillejos</t>
  </si>
  <si>
    <t>BÁRCENA</t>
  </si>
  <si>
    <t>Cruz</t>
  </si>
  <si>
    <t>CASTAÑEDA</t>
  </si>
  <si>
    <t>DÍAZ</t>
  </si>
  <si>
    <t>DOMÍNGUEZ</t>
  </si>
  <si>
    <t>ESPINOSA</t>
  </si>
  <si>
    <t>Gama</t>
  </si>
  <si>
    <t>García</t>
  </si>
  <si>
    <t>GARNICA</t>
  </si>
  <si>
    <t>Gómez</t>
  </si>
  <si>
    <t>Guerrero</t>
  </si>
  <si>
    <t>Landaverde</t>
  </si>
  <si>
    <t>LARA</t>
  </si>
  <si>
    <t>LEZCANO</t>
  </si>
  <si>
    <t>LLACA</t>
  </si>
  <si>
    <t>LORENZO</t>
  </si>
  <si>
    <t>Magaña</t>
  </si>
  <si>
    <t>Martínez</t>
  </si>
  <si>
    <t>MARTÍNEZ</t>
  </si>
  <si>
    <t>MILLÁN</t>
  </si>
  <si>
    <t>MIRANDA</t>
  </si>
  <si>
    <t>MOLINA</t>
  </si>
  <si>
    <t xml:space="preserve">MONROY </t>
  </si>
  <si>
    <t>MONTELLANO</t>
  </si>
  <si>
    <t>Morales</t>
  </si>
  <si>
    <t>MUÑOZ</t>
  </si>
  <si>
    <t>Navarro</t>
  </si>
  <si>
    <t>NÖETZEL</t>
  </si>
  <si>
    <t>Núñez</t>
  </si>
  <si>
    <t>Ojeda</t>
  </si>
  <si>
    <t>ORTEGA</t>
  </si>
  <si>
    <t>Ortega</t>
  </si>
  <si>
    <t>PACHECO</t>
  </si>
  <si>
    <t>PALMA</t>
  </si>
  <si>
    <t>QUILLO</t>
  </si>
  <si>
    <t>Rayas</t>
  </si>
  <si>
    <t>Rodríguez</t>
  </si>
  <si>
    <t>ROSALES</t>
  </si>
  <si>
    <t>SAAVEDRA</t>
  </si>
  <si>
    <t>SALAS</t>
  </si>
  <si>
    <t>SALAZAR</t>
  </si>
  <si>
    <t>SALDAÑA</t>
  </si>
  <si>
    <t>SAMADA</t>
  </si>
  <si>
    <t>SANTAANA</t>
  </si>
  <si>
    <t>LILIA</t>
  </si>
  <si>
    <t>SAYAGO</t>
  </si>
  <si>
    <t>SILIS</t>
  </si>
  <si>
    <t>SILVA</t>
  </si>
  <si>
    <t>SOTO</t>
  </si>
  <si>
    <t>SUÁREZ</t>
  </si>
  <si>
    <t>TORRES</t>
  </si>
  <si>
    <t>VALLES</t>
  </si>
  <si>
    <t>VÁZQUEZ</t>
  </si>
  <si>
    <t>ZARCO</t>
  </si>
  <si>
    <t>ZABALETA</t>
  </si>
  <si>
    <t>ZUBIETA</t>
  </si>
  <si>
    <t>A</t>
  </si>
  <si>
    <t>SIYEON</t>
  </si>
  <si>
    <t>JIN</t>
  </si>
  <si>
    <t>PARRA</t>
  </si>
  <si>
    <t>MATHEY</t>
  </si>
  <si>
    <t>PATIÑO</t>
  </si>
  <si>
    <t>CAMACHO</t>
  </si>
  <si>
    <t>GONZÁLEZ</t>
  </si>
  <si>
    <t>RANGEL</t>
  </si>
  <si>
    <t>OLIVARES</t>
  </si>
  <si>
    <t>AGUIRRE</t>
  </si>
  <si>
    <t>LAGUNA</t>
  </si>
  <si>
    <t>JUAREZ</t>
  </si>
  <si>
    <t>ZARAZUA</t>
  </si>
  <si>
    <t>ORDAZ</t>
  </si>
  <si>
    <t>ZAMORA</t>
  </si>
  <si>
    <t>TREJO</t>
  </si>
  <si>
    <t>HORCASITAS</t>
  </si>
  <si>
    <t>LABRADA</t>
  </si>
  <si>
    <t>SANCHEZ</t>
  </si>
  <si>
    <t>JARAMILLO</t>
  </si>
  <si>
    <t>NIETO</t>
  </si>
  <si>
    <t>MENDOZA</t>
  </si>
  <si>
    <t>TELLEZ</t>
  </si>
  <si>
    <t>GUDIÑO</t>
  </si>
  <si>
    <t>SOLIS</t>
  </si>
  <si>
    <t>MALLORY</t>
  </si>
  <si>
    <t>RIVERA</t>
  </si>
  <si>
    <t>PAREJA</t>
  </si>
  <si>
    <t>CASTILLEJOS</t>
  </si>
  <si>
    <t>OSOSRIO</t>
  </si>
  <si>
    <t>ALMANZA</t>
  </si>
  <si>
    <t>JIMENEZ</t>
  </si>
  <si>
    <t>PORTAL</t>
  </si>
  <si>
    <t>FRÍAS</t>
  </si>
  <si>
    <t>MEJIA</t>
  </si>
  <si>
    <t>HIPOLITO</t>
  </si>
  <si>
    <t>PORRAS</t>
  </si>
  <si>
    <t>PADILLA</t>
  </si>
  <si>
    <t>TABLADA</t>
  </si>
  <si>
    <t>ARREGUIN</t>
  </si>
  <si>
    <t>AGUDO</t>
  </si>
  <si>
    <t>ALCAYA</t>
  </si>
  <si>
    <t>Yo</t>
  </si>
  <si>
    <t>CASAS</t>
  </si>
  <si>
    <t>Porras</t>
  </si>
  <si>
    <t>Ortiz</t>
  </si>
  <si>
    <t>Andrea</t>
  </si>
  <si>
    <t>BRISEÑO</t>
  </si>
  <si>
    <t>RESENDIZ</t>
  </si>
  <si>
    <t>OCHOA</t>
  </si>
  <si>
    <t>ITURRIAGA</t>
  </si>
  <si>
    <t>IBARRA</t>
  </si>
  <si>
    <t>Delgado</t>
  </si>
  <si>
    <t>Reyes</t>
  </si>
  <si>
    <t>MEJÍA</t>
  </si>
  <si>
    <t>Robles</t>
  </si>
  <si>
    <t>Rubio</t>
  </si>
  <si>
    <t>Gudiño</t>
  </si>
  <si>
    <t>Ramírez</t>
  </si>
  <si>
    <t>RÍOS</t>
  </si>
  <si>
    <t>GUTIÉRREZ</t>
  </si>
  <si>
    <t>TAMEZ</t>
  </si>
  <si>
    <t>CORONADO</t>
  </si>
  <si>
    <t>Baleón</t>
  </si>
  <si>
    <t>Flores</t>
  </si>
  <si>
    <t>Pérez</t>
  </si>
  <si>
    <t>QUINTAL</t>
  </si>
  <si>
    <t>RODILES</t>
  </si>
  <si>
    <t>ZEPEDA</t>
  </si>
  <si>
    <t>OLVERA</t>
  </si>
  <si>
    <t>PEÑALOZA</t>
  </si>
  <si>
    <t>FLORES</t>
  </si>
  <si>
    <t>DEL OLMO</t>
  </si>
  <si>
    <t>SANTIBAÑEZ</t>
  </si>
  <si>
    <t>Castañeda</t>
  </si>
  <si>
    <t>Muñoz</t>
  </si>
  <si>
    <t>Portal</t>
  </si>
  <si>
    <t>Montoya</t>
  </si>
  <si>
    <t>Topete</t>
  </si>
  <si>
    <t>CARRILLO</t>
  </si>
  <si>
    <t>Alvarez</t>
  </si>
  <si>
    <t>GARAY</t>
  </si>
  <si>
    <t>CARDONA</t>
  </si>
  <si>
    <t>Frias</t>
  </si>
  <si>
    <t>RUIZ</t>
  </si>
  <si>
    <t>PONCE</t>
  </si>
  <si>
    <t>ARRIAGA</t>
  </si>
  <si>
    <t>ALDAPE</t>
  </si>
  <si>
    <t>MARESMA</t>
  </si>
  <si>
    <t>MANRIQUE</t>
  </si>
  <si>
    <t>CORREA</t>
  </si>
  <si>
    <t>GUZMÁN</t>
  </si>
  <si>
    <t>QUIJANO</t>
  </si>
  <si>
    <t>RUÍZ</t>
  </si>
  <si>
    <t>CABAÑAS</t>
  </si>
  <si>
    <t>BÁRCENAS</t>
  </si>
  <si>
    <t>RODARTE</t>
  </si>
  <si>
    <t>NARDIZ</t>
  </si>
  <si>
    <t>VILLAREAL</t>
  </si>
  <si>
    <t>HWANG</t>
  </si>
  <si>
    <t>VEGA</t>
  </si>
  <si>
    <t>MÉNDEZ</t>
  </si>
  <si>
    <t>MONTES</t>
  </si>
  <si>
    <t>PEREYRA</t>
  </si>
  <si>
    <t>SALGADO</t>
  </si>
  <si>
    <t>MENDEZ</t>
  </si>
  <si>
    <t xml:space="preserve">ERIKA </t>
  </si>
  <si>
    <t>MANDUJANO</t>
  </si>
  <si>
    <t>DE LA FUENTE</t>
  </si>
  <si>
    <t xml:space="preserve"> LILIANA</t>
  </si>
  <si>
    <t>KAPACONS, S.C</t>
  </si>
  <si>
    <t>COMMUNICO APRENDIZAJE ORGANIZACIONAL S.C</t>
  </si>
  <si>
    <t>MARTHA GABRIELA SARAÍ</t>
  </si>
  <si>
    <t xml:space="preserve">VALDEZ </t>
  </si>
  <si>
    <t>TRUJILLO</t>
  </si>
  <si>
    <t>N/A</t>
  </si>
  <si>
    <t>SV/DVE/DSP0122/2026</t>
  </si>
  <si>
    <t>SAF/SRF003/2026</t>
  </si>
  <si>
    <t>SAF/SRF004/2026</t>
  </si>
  <si>
    <t>SV/DVE/DSP0123/2026</t>
  </si>
  <si>
    <t>SV/DVE/DSP0124/2026</t>
  </si>
  <si>
    <t>SV/DVE/DSP0125/2026</t>
  </si>
  <si>
    <t>SV/DVE/DSP0126/2026</t>
  </si>
  <si>
    <t>SA/DDA019/2026</t>
  </si>
  <si>
    <t>SV/DVE/DSP0127/2026</t>
  </si>
  <si>
    <t>SV/DVE/DSP0129/2026</t>
  </si>
  <si>
    <t>SV/DVE/DSP0130/2026</t>
  </si>
  <si>
    <t>SV/DVE/DSP0131/2026</t>
  </si>
  <si>
    <t>SA/PIDT029/2026</t>
  </si>
  <si>
    <t>SA/PIDT030/2026</t>
  </si>
  <si>
    <t>SA/DEA012/2026</t>
  </si>
  <si>
    <t>SA/DEA013/2026</t>
  </si>
  <si>
    <t>SA/DEA014/2026</t>
  </si>
  <si>
    <t>SA/DEA015/2026</t>
  </si>
  <si>
    <t>SV/DVE/DSP0132/2026</t>
  </si>
  <si>
    <t>SV/DVE/DSP0133/2026</t>
  </si>
  <si>
    <t>SV/DVE/DSP0134/2026</t>
  </si>
  <si>
    <t>SA/DI044/2026</t>
  </si>
  <si>
    <t>SA/DI045/2026</t>
  </si>
  <si>
    <t>SA/DI046/2026</t>
  </si>
  <si>
    <t>SA/DI047/2026</t>
  </si>
  <si>
    <t>SA/DI048/2026</t>
  </si>
  <si>
    <t>SA/DI049/2026</t>
  </si>
  <si>
    <t>SA/DI050/2026</t>
  </si>
  <si>
    <t>SA/DI051/2026</t>
  </si>
  <si>
    <t>SA/DI052/2026</t>
  </si>
  <si>
    <t>SA/DI053/2026</t>
  </si>
  <si>
    <t>SA/DI054/2026</t>
  </si>
  <si>
    <t>SA/DI055/2026</t>
  </si>
  <si>
    <t>SA/DI056/2026</t>
  </si>
  <si>
    <t>SA/DI057/2026</t>
  </si>
  <si>
    <t>SA/DI058/2026</t>
  </si>
  <si>
    <t>SA/DI059/2026</t>
  </si>
  <si>
    <t>SA/DI060/2026</t>
  </si>
  <si>
    <t>SA/DI061/2026</t>
  </si>
  <si>
    <t>SA/DI062/2026</t>
  </si>
  <si>
    <t>SA/DI063/2026</t>
  </si>
  <si>
    <t>SA/DI064/2026</t>
  </si>
  <si>
    <t>SA/DI065/2026</t>
  </si>
  <si>
    <t>SA/DI066/2026</t>
  </si>
  <si>
    <t>SA/DI067/2026</t>
  </si>
  <si>
    <t>SA/DI068/2026</t>
  </si>
  <si>
    <t>SA/DI069/2026</t>
  </si>
  <si>
    <t>SA/DI070/2026</t>
  </si>
  <si>
    <t>SA/DI071/2026</t>
  </si>
  <si>
    <t>SA/DI072/2026</t>
  </si>
  <si>
    <t>SA/PIDT031/2026</t>
  </si>
  <si>
    <t>SA/PIDT032/2026</t>
  </si>
  <si>
    <t>SA/PIDT033/2026</t>
  </si>
  <si>
    <t>SA/PIDT034/2026</t>
  </si>
  <si>
    <t>SA/PIDT035/2026</t>
  </si>
  <si>
    <t>SV/DVE/DSP0135 /2026</t>
  </si>
  <si>
    <t>SV/DVE/DSP0136 /2026</t>
  </si>
  <si>
    <t>SV/DVE/DSP0137 /2026</t>
  </si>
  <si>
    <t>SV/DVE/DSP0138 /2026</t>
  </si>
  <si>
    <t>SA/DDA020/2026</t>
  </si>
  <si>
    <t>SA/DDA021/2026</t>
  </si>
  <si>
    <t>SA/DDA022/2026</t>
  </si>
  <si>
    <t>SA/DDA023/2026</t>
  </si>
  <si>
    <t>SV/DVE/DSP0139 /2026</t>
  </si>
  <si>
    <t>SV/DVE/DSP0140/2026</t>
  </si>
  <si>
    <t>REC/003/2026</t>
  </si>
  <si>
    <t>REC/004/2026</t>
  </si>
  <si>
    <t>SV/DVE/DSP0141/2026</t>
  </si>
  <si>
    <t>SV/DVE/DSP0142/2026</t>
  </si>
  <si>
    <t>SV/DVE/DSP0143/2026</t>
  </si>
  <si>
    <t>SV/DVE/DSP0144/2026</t>
  </si>
  <si>
    <t>SV/DVE/DSP0145/2026</t>
  </si>
  <si>
    <t>SV/DVE/DSP0146/2026</t>
  </si>
  <si>
    <t>SA/PIDT036/2026</t>
  </si>
  <si>
    <t>SA/PIDT037/2026</t>
  </si>
  <si>
    <t>SA/PIDT038/2026</t>
  </si>
  <si>
    <t>SA/PIDT039/2026</t>
  </si>
  <si>
    <t>SA/PIDT040/2026</t>
  </si>
  <si>
    <t>SA/PIDT041/2026</t>
  </si>
  <si>
    <t>SA/PIDT042/2026</t>
  </si>
  <si>
    <t>SA/PIDT043/2026</t>
  </si>
  <si>
    <t>SA/PIDT044/2026</t>
  </si>
  <si>
    <t>SA/PIDT045/2026</t>
  </si>
  <si>
    <t>SA/PIDT046/2026</t>
  </si>
  <si>
    <t>SA/PIDT047/2026</t>
  </si>
  <si>
    <t>SA/PIDT049/2026</t>
  </si>
  <si>
    <t>SV/DVE/DSP0147/2026</t>
  </si>
  <si>
    <t>SV/DVE/DSP0149/2026</t>
  </si>
  <si>
    <t>SV/DVE/DSP0150/2026</t>
  </si>
  <si>
    <t>SA/DI073/2026</t>
  </si>
  <si>
    <t>SV/DVE/DSP0151/2026</t>
  </si>
  <si>
    <t>SV/DVE/DSP0152/2026</t>
  </si>
  <si>
    <t>SV/DVE/DSP0153/2026</t>
  </si>
  <si>
    <t>SV/DVE/DSP0154/2026</t>
  </si>
  <si>
    <t>SV/DVE/DSP0155/2026</t>
  </si>
  <si>
    <t>SV/DVE/CEI001/2026</t>
  </si>
  <si>
    <t>SV/DVE/CEI002/2026</t>
  </si>
  <si>
    <t>SV/DVE/CEI003/2026</t>
  </si>
  <si>
    <t>SV/DVE/CEI004/2026</t>
  </si>
  <si>
    <t>SV/DVE/CEI005/2026</t>
  </si>
  <si>
    <t>SV/DVE/CEI006/2026</t>
  </si>
  <si>
    <t>SV/DVE/CEI007/2026</t>
  </si>
  <si>
    <t>SV/DVE/CEI008/2026</t>
  </si>
  <si>
    <t>SV/DVE/CEI009/2026</t>
  </si>
  <si>
    <t>SV/DVE/CEI010/2026</t>
  </si>
  <si>
    <t>SV/DVE/CEI011/2026</t>
  </si>
  <si>
    <t>SV/DVE/CEI012/2026</t>
  </si>
  <si>
    <t>SV/DVE/CEI013/2026</t>
  </si>
  <si>
    <t>SV/DVE/CEI014/2026</t>
  </si>
  <si>
    <t>SV/DVE/CEI015/2026</t>
  </si>
  <si>
    <t>SV/DVE/CEI016/2026</t>
  </si>
  <si>
    <t>SV/DVE/CEI017/2026</t>
  </si>
  <si>
    <t>SV/DVE/CEI018/2026</t>
  </si>
  <si>
    <t>SV/DVE/CEI019/2026</t>
  </si>
  <si>
    <t>SV/DVE/CEI020/2026</t>
  </si>
  <si>
    <t>SV/DVE/CEI021/2026</t>
  </si>
  <si>
    <t>SV/DVE/CEI022/2026</t>
  </si>
  <si>
    <t>SV/DVE/CEI023/2026</t>
  </si>
  <si>
    <t>SV/DVE/CEI024/2026</t>
  </si>
  <si>
    <t>SV/DVE/CEI025/2026</t>
  </si>
  <si>
    <t>SV/DVE/CEI026/2026</t>
  </si>
  <si>
    <t>SV/DVE/CEI027/2026</t>
  </si>
  <si>
    <t>SV/DVE/CEI028/2026</t>
  </si>
  <si>
    <t>SV/DVE/CEI029/2026</t>
  </si>
  <si>
    <t>SV/DVE/CEI030/2026</t>
  </si>
  <si>
    <t>SV/DVE/CEI031/2026</t>
  </si>
  <si>
    <t>SV/DVE/CEI032/2026</t>
  </si>
  <si>
    <t>SV/DVE/CEI033/2026</t>
  </si>
  <si>
    <t>SV/DVE/CEI034/2026</t>
  </si>
  <si>
    <t>SV/DVE/CEI035/2026</t>
  </si>
  <si>
    <t>SV/DVE/CEI036/2026</t>
  </si>
  <si>
    <t>SV/DVE/CEI037/2026</t>
  </si>
  <si>
    <t>SV/DVE/CEI038/2026</t>
  </si>
  <si>
    <t>SV/DVE/CEI039/2026</t>
  </si>
  <si>
    <t>SV/DVE/CEI040/2026</t>
  </si>
  <si>
    <t>SV/DVE/CEI041/2026</t>
  </si>
  <si>
    <t>SV/DVE/CEI042/2026</t>
  </si>
  <si>
    <t>SV/DVE/CEI043/2026</t>
  </si>
  <si>
    <t>SV/DVE/CEI044/2026</t>
  </si>
  <si>
    <t>SV/DVE/CEI045/2026</t>
  </si>
  <si>
    <t>SV/DVE/CEI046/2026</t>
  </si>
  <si>
    <t>SV/DVE/CEI047/2026</t>
  </si>
  <si>
    <t>SV/DVE/CEI048/2026</t>
  </si>
  <si>
    <t>SV/DVE/CEI049/2026</t>
  </si>
  <si>
    <t>SV/DVE/CEI050/2026</t>
  </si>
  <si>
    <t>SV/DVE/CEI051/2026</t>
  </si>
  <si>
    <t>SV/DVE/CEI052/2026</t>
  </si>
  <si>
    <t>SV/DVE/CEI053/2026</t>
  </si>
  <si>
    <t>SV/DVE/CEI054/2026</t>
  </si>
  <si>
    <t>SV/DVE/CEI055/2026</t>
  </si>
  <si>
    <t>SV/DVE/CEI056/2026</t>
  </si>
  <si>
    <t>SV/DVE/CEI057/2026</t>
  </si>
  <si>
    <t>SV/DVE/CEI058/2026</t>
  </si>
  <si>
    <t>SV/DVE/CEI059/2026</t>
  </si>
  <si>
    <t>SV/DVE/CEI060/2026</t>
  </si>
  <si>
    <t>SV/DVE/CEI061/2026</t>
  </si>
  <si>
    <t>SV/DVE/CEI062/2026</t>
  </si>
  <si>
    <t>SV/DVE/CEI063/2026</t>
  </si>
  <si>
    <t>SV/DVE/CEI064/2026</t>
  </si>
  <si>
    <t>SV/DVE/CEI065/2026</t>
  </si>
  <si>
    <t>SV/DVE/CEI066/2026</t>
  </si>
  <si>
    <t>SV/DVE/CEI067/2026</t>
  </si>
  <si>
    <t>SV/DVE/CEI068/2026</t>
  </si>
  <si>
    <t>SV/DVE/CEI069/2026</t>
  </si>
  <si>
    <t>SV/DVE/CEI070/2026</t>
  </si>
  <si>
    <t>SV/DVE/CEI071/2026</t>
  </si>
  <si>
    <t>SV/DVE/CEI072/2026</t>
  </si>
  <si>
    <t>SV/DVE/CEI073/2026</t>
  </si>
  <si>
    <t>SV/DVE/CEI074/2026</t>
  </si>
  <si>
    <t>SV/DVE/CEI075/2026</t>
  </si>
  <si>
    <t>SV/DVE/CEI076/2026</t>
  </si>
  <si>
    <t>SV/DVE/CEI077/2026</t>
  </si>
  <si>
    <t>SV/DVE/CEI078/2026</t>
  </si>
  <si>
    <t>SV/DVE/CEI079/2026</t>
  </si>
  <si>
    <t>SV/DVE/CEI080/2026</t>
  </si>
  <si>
    <t>SV/DVE/CEI081/2026</t>
  </si>
  <si>
    <t>SV/DVE/CEI082/2026</t>
  </si>
  <si>
    <t>SV/DVE/CEI083/2026</t>
  </si>
  <si>
    <t>SV/DVE/CEI084/2026</t>
  </si>
  <si>
    <t>SV/DVE/CEI085/2026</t>
  </si>
  <si>
    <t>SV/DVE/CEI086/2026</t>
  </si>
  <si>
    <t>SV/DVE/CEI087/2026</t>
  </si>
  <si>
    <t>SV/DVE/CEI088/2026</t>
  </si>
  <si>
    <t>SV/DVE/CEI089/2026</t>
  </si>
  <si>
    <t>SV/DVE/CEI090/2026</t>
  </si>
  <si>
    <t>SV/DVE/CEI091/2026</t>
  </si>
  <si>
    <t>SV/DVE/CEI092/2026</t>
  </si>
  <si>
    <t>SV/DVE/DSP0156/2026</t>
  </si>
  <si>
    <t>SV/DVE/DSP0157/2026</t>
  </si>
  <si>
    <t>SV/DVE/DSP0158/2026</t>
  </si>
  <si>
    <t>SV/DVE/DSP0159/2026</t>
  </si>
  <si>
    <t>SA/PIDT050/2026</t>
  </si>
  <si>
    <t>DTI/007/2026</t>
  </si>
  <si>
    <t>SV/DVE/DSP0160/2026</t>
  </si>
  <si>
    <t>SV/DVE/DIE008/2026</t>
  </si>
  <si>
    <t>SV/DVE/DIE009/2026</t>
  </si>
  <si>
    <t>SV/DVE/DIE010/2026</t>
  </si>
  <si>
    <t>SV/DVE/DIE011/2026</t>
  </si>
  <si>
    <t>SV/DVE/DIE012/2026</t>
  </si>
  <si>
    <t>DTI/006/2026</t>
  </si>
  <si>
    <t>SV/DVE/DSP0113/2026</t>
  </si>
  <si>
    <t>SV/DVE/DSP0114/2026</t>
  </si>
  <si>
    <t>SV/DVE/DSP0115/2026</t>
  </si>
  <si>
    <t>SV/DVE/DSP0116/2026</t>
  </si>
  <si>
    <t>SV/DVE/DSP0117/2026</t>
  </si>
  <si>
    <t>SV/DVE/DSP0118/2026</t>
  </si>
  <si>
    <t>SV/DVE/DSP0119/2026</t>
  </si>
  <si>
    <t>SV/DVE/DSP0120/2026</t>
  </si>
  <si>
    <t>CURSOS DE CAPACITACIÓN AL PROYECTO DIGISPARK CON LA ASOCIACIÓN THE TRUST FOR THE AMERICAS.</t>
  </si>
  <si>
    <t>APOYO TÉCNICO A LAS ÁREAS DE LA SECRETARÍA DE ADMNISTRACIÓN Y FINANZAS DENTRO DEL SISTEMA FINANCIERO ORACLE.</t>
  </si>
  <si>
    <t>REALIZAR SEGMENTACIÓN DE CARPETAS FÍSICAS Y VIRTUALES; APOYO ENTREGA DE ESTADOS FINANCIEROS; ELABORACIÓN DE LOTES DE PAGO; ELABORACIÓN DE AVISOS DE REMESA; ELABORACIÓN DE LOTES Y REMESAS PARA PAGOS EXTRAORDINARIOS; SEGUIMIENTO A BUZÓN TRIBUTARIO (CANCELACIÓN DE FACTURAS); RECEPCIÓN DE DOCUMENTACIÓN DEL ÁREA; APOYO EN ELABORACIÓN DE ANEXOS PARA ENTREGA DE PERIODOS</t>
  </si>
  <si>
    <t>IMPARTICIÓN DEL CURSO DE ACTUALIZACIÓN DE TEMAS FISCALES- ESPECIALES, DIRIGIDO AL PERSONAL DE LA EMPRESA SENOPLAST, CON EL OBJETIVO DE FORTALECER SUS CONOCIMIENTOS EN LA APLICACIÓN E INTERPRETACIÓN DE LAS NORMAS DE INFORMACIÓN FINANCIERA, ASEGURANDO SU CORRECTA IMPLEMENTACIÓN EN EL REGISTRO CONTABLE Y EN LA TOMA DE DECISIONES FINANCIERAS DENTRO DE LA ORGANIZACIÓN.</t>
  </si>
  <si>
    <t>SE LLEVARÁ A CABO LA CONTRATACIÓN DEL MTRO. PABLO SAÚL, QUIEN IMPARTIRÁ EL CURSO DE INSTRUMENTOS PARA LA
SUBDIRECCIÓN DE DESARROLLO ACADEMICO EN EL PERIODO COMPRENDIDO DEL 20 AL 24 DE ABRIL, EN DOS TURNOS:
MATUTINO DE 12:00 A 15:00 HORAS Y VESPERTINO DE 17:00 A 20:00 HORAS. LO ANTERIOR, CON LA FINALIDAD DE
FORMALIZAR SU CONTRATACIÓN Y REALIZAR LAS GESTIONES ADMINISTRATIVAS CORRESPONDIENTES PARA LA ADECUADA
EJECUCIÓN DEL SERVICIO.</t>
  </si>
  <si>
    <t>CURSO “IGUALDAD DE GÉNERO E INTELIGENCIA ARTIFICIAL EN AMBIENTES UNIVERSITARIOS: DESAFÍOS ÉTICOS Y
EDUCATIVOS”, DIRIGIDO AL PERSONAL DOCENTE, PSICÓLOGOS, TRABAJADORES SOCIALES Y TUTORES UNIVERSITARIOS.
EL CURSO SERÁ EN MODALIDAD PRESENCIAL, CON UNA DURACIÓN TOTAL DE 8 HORAS DISTRIBUIDAS EN 4 SESIONES DE 2
HORAS CADA UNA, EN LAS FECHAS PREVIAMENTE ESTABLECIDAS. SU OBJETIVO ES PROMOVER UNA COMPRENSIÓN
CRÍTICA SOBRE EL IMPACTO DE LA INTELIGENCIA ARTIFICIAL Y EL ENTORNO DIGITAL EN LA IDENTIDAD, LOS VÍNCULOS Y LAS
DINÁMICAS DE VIOLENCIA DE GÉNERO, ASÍ COMO BRINDAR HERRAMIENTAS PEDAGÓGICAS, ÉTICAS Y PRÁCTICAS PARA SU
APLICACIÓN EN EL ÁMBITO UNIVERSITARIO.</t>
  </si>
  <si>
    <t>IMPARTICIÓN DE CURSO PARA EL TEMA DE INGLES PARA POSGRADOS DE MANERA PRESENCIAL Y PARA DAR
CUMPLIMIENTO A LOS COMPROMISOS Y NECESIDADES POR PARTE DE LA PERSONA MORAL PÚBLICA O PRIVADA
CONTRATANTE Y/O DE PERSONAS FÍSICAS A TRAVÉS DE LA DIRECCIÓN DE VINCULACIÓN EMPRESARIAL LOS DIAS SABADOS
DE 15:00 A 19:00 INICIANDO EL SABADO 25 DE ABRIL AL SABADO 12 DE SEPTIEMBRE. LA ACTIVIDAD ESTA RESPALDADA EN LA
PROPUESTA ECONÓMICA SSP/033/2026, BAJO LA COORDINACIÓN DE LA DIRECCIÓN DE VINCULACIÓN EMPRESARIAL.</t>
  </si>
  <si>
    <t>APOYO EN PROYECTO DE: COORDINACIÓN DE PROYECTOS Y GESTIÓN DE RECURSOS DE LA DIRECCIÓN DE DESARROLLO
ACADÉMICO</t>
  </si>
  <si>
    <t>IMPARTICIÓN DE CURSO DE CAPCITACIÓN "ELECTRICIDAD BÁSICA" PARA LA EMPRESA MABE, PROPUESTA ECONÓMICA SSP/025/2026</t>
  </si>
  <si>
    <t>DOS PROCESOS DE EVALUACIÓN EN EL ESTÁNDAR ECO217.01 "IMPARTICIÓN DE CURSOS DE FORMACIÓN DEL CAPITAL HUMANO DE MANERA PRESENCIAL" GRUPAL.</t>
  </si>
  <si>
    <t>IMPARTICIÓN DE CURSO DE CAPCITACIÓN HIDRÁULICA PARA LA EMPRESA MABE COMPONENTES, PROPUESTA ECONÓMICA SSP/046/2026</t>
  </si>
  <si>
    <t>IMPARTICIÓN DE CURSO DE CAPCITACIÓN "CORE TOOLS" PARA LA EMPRESA MABE COMPONENTES, PROPUESTA ECONÓMICA SSP/042/2026</t>
  </si>
  <si>
    <t>IMPARTIR CLASES DE: SISTEMAS CIBERFÍSICOS Y FÁBRICAS INTELIGENTES</t>
  </si>
  <si>
    <t>IMPARTIR CLASES DE: SEGUIMIENTO DE PROYECTOS DE TESIS</t>
  </si>
  <si>
    <t>IMPARTIR CLASES DE: PLANEACIÓN Y SEGUIMIENTO DE PROYECTOS; ASEOSRÍA ACADÉMICA, SEGUIMIENTO DE ESTADÍA</t>
  </si>
  <si>
    <t>IMPARTIR CLASES DE: DESARROLLO DEL PENSAMIENTO Y TOMA DE DECISIONES, SISTEMA DE INVESTIGACIÓN DE MERCADOS I, MERCADOTECNIA ESTRATÉGICA, ASESORÍA ACADÉMICA; COORDINACIÓN ACADÉMICA; SEGUIMIENTO DE ESTADÍA.</t>
  </si>
  <si>
    <t>IMPARTIR CLASES DE: PROYECTO INTEGRADOR I, PROYECTO INTEGRADOR II; ASESORÍA ACADÉMICA, COORDINACIÓN ACADÉMICA;SEGUIMIENTO DE ESTADÍA.</t>
  </si>
  <si>
    <t>IMPARTIR CLASES DE: COSTOS Y PRESUPUESTOS LOGÍSTICOS; ASESORÍA ACADÉMICA; COORDINACIÓN ACADÉMICA; SEGUIMIENTO DE ESTADÍA</t>
  </si>
  <si>
    <t>IMPARTICIÓN DEL DIPLOMADO "PROGRAMA DE ENTRENAMIENTO DE USO ADECUADO DE HERRAMIENTAS Y FORTALECIMIENTO DE COMPETENCIAS DE ENSAMBLE" PROPUESTA ECONÓMICA SSP/039/2026</t>
  </si>
  <si>
    <t>ELABORACIÓN DEL MATERIAL DE CAPACITACIÓN PARA LA IMPARTICIÓN DEL "PROGRAMA DE ENTRENAMIENTO DE USO ADECUADO DE HERRAMIENTAS Y FORTALECIMIENTO DE COMPETENCIAS DE ENSAMBLE" PROPUESTA ECONÓMICA SSP/039/2026</t>
  </si>
  <si>
    <t>IMPARTIR CLASES DE: INGLÉS EN LAS 4 DIVISIONES DE INGENIERÍAS Y LICENCIATURAS NME</t>
  </si>
  <si>
    <t>IMPARTIR CLASES DE: INGLÉSA DOCENTES Y ADMINISTRATIVOS UTEQ</t>
  </si>
  <si>
    <t>IMPARTIR CLASES DE: METODOLOGÍA DE LA INVESTIGACIÓN, LIDERAZGO E INTEGRADORA A GRUPOS DE LA LIC. EN EDUCACIÓN</t>
  </si>
  <si>
    <t>IMPARTIR CLASES DE: INGLÉS EN LAS 4 DIVISIONES DE TSU FLEXIBLE, INGENIERÍAS Y LICENCIATURAS</t>
  </si>
  <si>
    <t>IMPARTIR CLASES DE: FRANCÉS COMO PREPARACIÓN A CONVOCATORIAS DE MOVILIDAD INTERNACIONAL.</t>
  </si>
  <si>
    <t>IMPARTIR CLASES DE: ALEMÁN COMO PREPARACIÓN A CONVOCATORIAS DE MOVILIDAD INTERNACIONAL.</t>
  </si>
  <si>
    <t>IMPARTIR CLASES DE: DISEÑO, ASEORÍA Y PLANEACIÓN CURRICULAR Y POLÍTICA EDUCATIVA EN LA LGIEC.</t>
  </si>
  <si>
    <t>•	DAR SEGUIMIENTO A LA GESTIÓN DE LOS PROGRAMAS DE POSGRADO Y A LAS ACTIVIDADES DERIVADAS DE SU OPERACIÓN Y COORDINACIÓN.
•	ARTICIPAR CON LA DIRECCIÓN DE SERVICIOS ESCOLARES EN LOS PROCESOS DE ADMISIÓN, INSCRIPCIÓN, CONTROL Y GESTIÓN DE LAS ACTIVIDADES ACADÉMICO-ADMINISTRATIVAS DE LOS ASPIRANTES, ALUMNOS Y EGRESADOS DE LOS PROGRAMAS DE POSGRADO QUE SE OFRECEN EN LA UNIVERSIDAD
•	PARTICIPAR EN EL ANÁLISIS DE LA PERTINENCIA DE NUEVOS PROGRAMAS DE POSGRADO, RENOVACIÓN DE LOS ACTUALES Y LOS DERIVADOS DE LOS PROCESOS DE CREACIÓN DE NUEVOS PROGRAMAS.
•	ATENDER Y ASESORAR A LOS ALUMNOS DE POSGRADO PARA QUE REALICEN TRÁMITES ADMINISTRATIVOS RELACIONADOS CON SU PERMANENCIA EN LA UNIVERSIDAD.
•	DETERMINAR EN CONJUNTO CON SU JEFE INMEDIATO LOS REQUISITOS, TÉRMINOS Y CRITERIOS PARA EL PROCEDIMIENTO QUE DEBE IMPLEMENTARSE EN EL PROCESO DE NUEVO INGRESO.
•	APOYAR EN LA REPRESENTACIÓN DE LA UNIVERSIDAD EN REDES DE INVESTIGACIÓN Y ANTE CUALQUIER ORGANISMO O COMISIÓN QUE SEA ASIGNADA POR SU JEFE INMEDIATO.
•	PROMOVER LA GENERACIÓN DE CONVENIOS RELACIONADOS AL POSGRADO, INVESTIGACIÓN Y DESARROLLO TECNOLÓGICO CON INSTITUCIONES NACIONALES E INTERNACIONALES.
•	CONOCER Y RESPETAR EL CÓDIGO DE CONDUCTA DE LA UTEQ; PARTICIPAR EN ACCIONES ENCAMINADAS A LOGRAR EL BIEN COMÚN DE LA COMUNIDAD UTEQ; PARTICIPAR EN LAS ACCIONES QUE AMINOREN, DISMINUYAN Y ATIENDEN LOS FACTORES DE RIESGO PSICOSOCIALES DE LA COMUNIDAD (NOM- 035)
•	DAR CUMPLIMIENTO A LOS PROCESOS Y PROCEDIMIENTOS DENTRO DE LA UNIVERSIDAD COMO PARTE DEL SISTEMA DE CONTROL ADMINISTRATIVO.
•	COADYUVAR EN LOS PROYECTOS ESTRATÉGICOS DEL ÁREA Y LOS RELACIONADOS AL SISTEMA DE GESTIÓN EDUCATIVO DE LA UTEQ.
•	ASISTIR Y PARTICIPAR EN LOS CURSOS DE CAPACITACIÓN O ACTUALIZACIÓN PERTINENTES.
•	APOYAR EN LA GENERACIÓN CONJUNTA DE PRODUCTOS CIENTIFÍCOS CON LOS ESTUDIANTES Y PROFESORES DE POSGRADO.</t>
  </si>
  <si>
    <t>1. APOYAR AL PERSONAL ACADÉMICO E INSTRUCTORES PARA EL USO ÓPTIMO DE LAS AULAS DIGITALES, UBICADAS EN EL
EDIFICIO DE POSGRADO, INNOVACIÓN, DESARROLLO Y EMPRENDIMIENTO TECNOLÓGICO (CIC-PIDET).
2. COORDINAR EN CONJUNTO CON LA COORDINACIÓN DE LA ACADEMIA SIEMENS-UTEQ, GE VERNOVA Y LA DIRECCIÓN DE
POSGRADO, INVESTIGACIÓN Y DESARROLLO TECNOLÓGICO Y JEFATURAS DE UNIDAD EL USO DE LAS AULAS DIGITALES
PARA LAS DISTINTAS ASIGNATURAS CON EL FIN DE DAR CUMPLIMIENTO A SUS PROGRAMAS DE PRÁCTICAS Y USO DE LOS
SOFTWARES DE SIEMENS.
3. APOYAR EN LOS PROYECTOS DE MEJORAS PROPUESTAS POR LA DIRECCIÓN DE POSGRADO, INVESTIGACIÓN Y
DESARROLLO TECNOLÓGICO Y EN LAS INICIATIVAS AFINES.
4. SUPERVISAR QUE LOS EQUIPOS DE CÓMPUTO Y HARDWARE DE LAS AULAS DIGITALES CUMPLAN CON LOS
REQUERIMIENTOS SOLICITADOS PARA LAS CÁTEDRAS DE LOS PROFESORES DE LAS DISTINTAS OFERTAS EDUCATIVAS DE
LA UTEQ, ASÍ COMO PARA LOS INSTRUCTORES DE LA OFERTA EN CAPACITACIÓN INDUSTRIAL, CONGRESOS Y TALLERES
INTRODUCTORIOS CON EXPERTOS DE SIEMENS PARA LOS DISTINTOS SOFTWARES CON LOS QUE SE CUENTA POR
CONVENIO Y LICENCIAMIENTO.
5. SUPERVISAR Y GESTIONAR LAS ACTIVIDADES DE MANTENIMIENTOS CORRECTIVOS Y PREVENTIVOS A LOS EQUIPOS,
SOFTWARE INSTALADO, RED DE DATOS, NUBE UTEQ Y MOBILIARIO DE LAS AULAS DIGITALES.
6. SUPERVISAR LA CORRECTA OPERACIÓN DE LAS AULAS DIGITALES DANDO CUMPLIMIENTO AL REGLAMENTO INTERNO DE
LA UTEQ, SOBRE USO DE LOS LABORATORIOS, ASÍ COMO ENTREGA DE REPORTES AL SUBDIRECTOR DE LABORATORIOS Y
AL SUBDIRECTOR DE INVESTIGACIÓN Y POSGRADOS, SOBRE SU UTILIZACIÓN CON LOS INDICADORES DE INTERÉS, TANTO
PARA LAS CERTIFICACIONES DE LA CALIDAD DE LA OFERTA EDUCATIVA, DPTO. DE CALIDAD Y PROYECTOS DE FONDEO
PARA MEJORA DE INFRAESTRUCTURA EN HARDWARE.
7. PRESENTAR PROYECTOS DE MEJORA CONTINUA TANTO PARA LOS EQUIPOS, AULAS, RED DE DATOS Y USO DE LA NUBE
UTEQ A LOS SUBDIRECTORES MENCIONADOS (LABORATORIOS Y DE INVESTIGACIÓN Y POSGRADOS).
8. APOYAR EN LAS VISITAS, EVENTOS ACADÉMICOS Y DE VINCULACIÓN QUE INVOLUCREN A LAS AULAS DIGITALES.
9. ASISTIR Y PARTICIPAR EN LOS CURSOS DE CAPACITACIÓN O ACTUALIZACIÓN PERTINENTES.</t>
  </si>
  <si>
    <t>1. APOYAR AL PERSONAL ACADÉMICO E INSTRUCTORES PARA EL USO ÓPTIMO DE LAS AULAS DIGITALES, UBICADAS EN EL
EDIFICIO DE POSGRADO, INNOVACIÓN, DESARROLLO Y EMPRENDIMIENTO TECNOLÓGICO (CIC-PIDET).
2. COORDINAR EN CONJUNTO CON LA COORDINACIÓN DE LA ACADEMIA SIEMENS-UTEQ, GE VERNOVA Y LA DIRECCIÓN DE
POSGRADO, INVESTIGACIÓN Y DESARROLLO TECNOLÓGICO Y JEFATURAS DE UNIDAD EL USO DE LAS AULAS DIGITALES
PARA LAS DISTINTAS ASIGNATURAS CON EL FIN DE DAR CUMPLIMIENTO A SUS PROGRAMAS DE PRÁCTICAS Y USO DE LOS
SOFTWARES DE SIEMENS.
3. APOYAR EN LOS PROYECTOS DE MEJORAS PROPUESTAS POR LA DIRECCIÓN DE POSGRADO, INVESTIGACIÓN Y
DESARROLLO TECNOLÓGICO Y EN LAS INICIATIVAS AFINES.
4. SUPERVISAR QUE LOS EQUIPOS DE CÓMPUTO Y HARDWARE DE LAS AULAS DIGITALES CUMPLAN CON LOS
REQUERIMIENTOS SOLICITADOS PARA LAS CÁTEDRAS DE LOS PROFESORES DE LAS DISTINTAS OFERTAS EDUCATIVAS DE
LA UTEQ, ASÍ COMO PARA LOS INSTRUCTORES DE LA OFERTA EN CAPACITACIÓN INDUSTRIAL, CONGRESOS Y TALLERES
INTRODUCTORIOS CON EXPERTOS DE SIEMENS PARA LOS DISTINTOS SOFTWARES CON LOS QUE SE CUENTA POR
CONVENIO Y LICENCIAMIENTO.
5. SUPERVISAR Y GESTIONAR LAS ACTIVIDADES DE MANTENIMIENTOS CORRECTIVOS Y PREVENTIVOS A LOS EQUIPOS,
SOFTWARE INSTALADO, RED DE DATOS, NUBE UTEQ Y MOBILIARIO DE LAS AULAS DIGITALES.
6. SUPERVISAR LA CORRECTA OPERACIÓN DE LAS AULAS DIGITALES DANDO CUMPLIMIENTO AL REGLAMENTO INTERNO DE
LA UTEQ, SOBRE USO DE LOS LABORATORIOS, ASÍ COMO ENTREGA DE REPORTES AL SUBDIRECTOR DE LABORATORIOS Y
AL SUBDIRECTOR DE INVESTIGACIÓN Y POSGRADOS, SOBRE SU UTILIZACIÓN CON LOS INDICADORES DE INTERÉS, TANTO
PARA LAS CERTIFICACIONES DE LA CALIDAD DE LA OFERTA EDUCATIVA, DPTO. DE CALIDAD Y PROYECTOS DE FONDEO
PARA MEJORA DE INFRAESTRUCTURA EN HARDWARE.
7. PRESENTAR PROYECTOS DE MEJORA CONTINUA TANTO PARA LOS EQUIPOS, AULAS, RED DE DATOS Y USO DE LA NUBE
UTEQ A LOS SUBDIRECTORES MENCIONADOS (LABORATORIOS Y DE INVESTIGACIÓN Y POSGRADOS).
8. APOYAR EN LAS VISITAS, EVENTOS ACADÉMICOS Y DE VINCULACIÓN QUE INVOLUCREN A LAS AULAS DIGITALES.
9. ASISTIR Y PARTICIPAR EN LOS CURSOS DE CAPACITACIÓN O ACTUALIZACIÓN PERTINENTES</t>
  </si>
  <si>
    <t>1.GESTIONAR Y SUPERVISAR LA IMPLEMENTACIÓN Y/O USO DE LAS HERRAMIENTAS Y PLATAFORMAS NECESARIAS PARA LA
OPERACIÓN DE PROCESOS, NORMATIVIDAD Y PROGRAMAS COORDINADOS POR LA DIRECCIÓN.
2.ADMINISTRACIÓN DEL MOODLE, PLATAFORMA ZOOM, MEET O LAS QUE RESULTEN NECESARIAS PARA LAS ACTIVIDADES
ACADÉMICAS DE LOS PROGRAMAS COORDINADOS POR LA DIRECCIÓN, TALES COMO INTERNATIONAL ENTREPREURSHIP
LAB SMART MONEY, ENTRE OTROS.
3.PARTICIPACIÓN EN EQUIPOS DE TRABAJO COORDINADOS POR LA DIRECCIÓN PARA POSGRADO, INVESTIGACIÓN Y
DESARROLLO TECNOLÓGICO.
4.GESTIÓN DOCUMENTAL DEL SISTEMA DE SOLUCIONES MEDIANTE PROYECTOS TECNOLÓGICOS Y DE PRODUCCIÓN
ACADÉMICA.
5.APOYO A LA GESTIÓN DEL REPOSITORIO DE CONTENIDOS DIGITALES, RELACIONADO CON EL SISTEMA DE PRODUCTOS
ACADÉMICOS DE INVESTIGACIÓN.
6.APOYAR AL PERSONAL ACADÉMICO Y ADMINISTRATIVO DE LA UNIVERSIDAD PARA EL USO ADECUADO DE LAS
HERRAMIENTAS Y PLATAFORMAS COORDINADOS POR LA DIRECCIÓN.
7.PRESENTAR PROYECTOS DE MEJORA CONTINUA A LA DIRECCIÓN, SOBRE LAS HERRAMIENTAS, PLATAFORMAS, Y
EQUIPAMIENTO RELACIONADA CON LAS ACTIVIDADES, CONVOCATORIAS, PROGRAMAS Y/O PROYECTOS COORDINADOS POR
LA DIRECCIÓN.
8. APOYAR EN LAS VISITAS Y EVENTOS RELACIONADOS CON LAS ACTIVIDADES, CONVOCATORIAS, PROGRAMAS Y/O
PROYECTOS COORDINADOS POR LA DIRECCIÓN.
9.CONOCER Y RESPETAR EL CÓDIGO DE CONDUCTA DE LA UTEQ, ASÍ COMO PARTICIPAR EN ACCIONES ENCAMINADAS A
LOGRAR EL BIEN COMÚN DE LA COMUNIDAD UTEQ.
10.APOYAR EN LAS ACTIVIDADES COMPLEMENTARIAS DERIVADAS DEL DESARROLLO DE LAS OPERACIONES Y A JUICIO DEL
JEFE INMEDIATO, CON LA FINALIDAD DE COADYUVAR AL LOGRO DE LOS OBJETIVOS DE LA DIRECCIÓN.</t>
  </si>
  <si>
    <t>LA IMPARTICIÓN DEL CURSO DE ESPAÑOL PARA EXTRANJERO, DE MANERA PRESENCIAL, DIRIGIDO A PERSONAS FÍSICAS EN
EL MARCO DE EDUCACIÓN CONTINUA. ESTE CURSO SE OFRECE CON EL OBJETIVO DE CONTRIBUIR AL DESARROLLO DE LAS
COMPETENCIAS COMUNICATIVAS EN LENGUA ESPAÑOLA DE LOS PARTICIPANTES EXTRANJEROS, FAVORECIENDO SU
INTEGRACIÓN ACADÉMICA, LABORAL Y SOCIAL, Y AMPLIANDO SUS OPORTUNIDADES DE DESEMPEÑO EN DISTINTOS
ÁMBITOS PROFESIONALES Y CULTURALES. LA ACTIVIDAD SERÁ RESPALDADA EN LA PROPUESTA ECONÓMICA
DSSP/047/2026, BAJO LA COORDINACIÓN DE LA DIRECCIÓN DE VINCULACIÓN EMPRESARIAL</t>
  </si>
  <si>
    <t>IMPARTICIÓN DEL CURSO PLC'S INTERMEDIO, DE MANERA PRESENCIAL, DIRIGIDO A PERSONAS FÍSICAS EN EL MARCO DE
EDUCACIÓN CONTINUA.
ESTE CURSO SE OFRECE CON EL OBJETIVO DE DAR CUMPLIMIENTO A LOS COMPROMISOS Y NECESIDADES DE FORMACIÓN
TÉCNICA ESPECIALIZADA, FORTALECIENDO LAS COMPETENCIAS LABORALES DE LOS PARTICIPANTES. LA ACTIVIDAD ESTA
RESPALDADA EN LA PROPUESTA ECONÓMICA DSSP/048/2026, BAJO LA COORDINACIÓN DE LA DIRECCIÓN DE VINCULACIÓN
EMPRESARIAL</t>
  </si>
  <si>
    <t>APOYO ADMINISTRATIVO POR HONORARIOS PARA LA ADMINISTRACIÓN Y SEGUIMIENTO DE LOS CURSOS DE IDIOMAS AL
EXTERIOR, ASÍ COMO LA ADMINISTRACIÓN Y SEGUIMIENTO DEL SISTEMA FINANCIERO SASIETE.</t>
  </si>
  <si>
    <t xml:space="preserve">PROFESOR DE CANTO QUE ATIENDE A LOS ALUMNOS EN LAS DIFERENTES CARRERAS, ASÍ COMO FORMACIÓN DE DISCIPLINA </t>
  </si>
  <si>
    <t xml:space="preserve">PROFESOR DE JUDO QUE ATIENDE A LOS ALUMNOS EN LAS DIFERENTES CARRERAS, ASI COMO LA FORMACIÓN </t>
  </si>
  <si>
    <t>CONTRIBUIR Y COADYUDAR EN LA CONSERVACIÓN DE LAS INSTALACIONES DEL AUDITORIO DE ESTA UNIVERSIDAD</t>
  </si>
  <si>
    <t xml:space="preserve">PROFESOR DE VOLEIBOL PLAYA Y SALA  QUE ATIENDE A LOS ALUMNOS EN LAS DIFERENTES CARRERAS, ASÍ COMO FORMACIÓN DE DISCIPLINA Y PREPARACIÓN DE EQUIPOS REPRESENTATIVOS FEMENIL Y VARONIL </t>
  </si>
  <si>
    <t>IMPARTICIÓN DE CURSO DE CAPACITACIÓN "MANTENIMIENTO DE PC´S" PARA LA EMPRESA MABE MPT ELECTRÓNICA;
PROPUESTA ECONÓMICA SSP/035/2026.</t>
  </si>
  <si>
    <t>SE LLEVARÁ A CABO LA CONTRATACIÓN DE LA EMPRESA KAPACONS S.C., QUIEN IMPARTIRÁ EL CURSO STORYTELLING Y
NEUROMOTRICIDAD EN EL AULA PARA LA SUBDIRECCIÓN DE DESARROLLO ACADEMICO EN EL PERIODO COMPRENDIDO DEL
25 DE MAYO AL 8 DE JUNIO, LOS DIAS 25 DE MAYO, 1 DE JUNIO Y 8 DE JUNIO EN UN HORARIO DE 2 PM A 6 PM . LO ANTERIOR,
CON LA FINALIDAD DE FORMALIZAR SU CONTRATACIÓN Y REALIZAR LAS GESTIONES ADMINISTRATIVAS
CORRESPONDIENTES PARA LA ADECUADA EJECUCIÓN DEL SERVICIO.</t>
  </si>
  <si>
    <t>•GESTIÓN DE DOCUMENTACIÓN PARA LLEVAR EL CONTROL Y DISTRIBUCIÓN DE LA CORRESPONDENCIA OFICIAL INTERNA Y
EXTERNA.
•CONTROL Y ELABORACIÓN DE DOCUMENTOS OFICIALES A TRAVÉS DE LA PLATAFORMA SIGNA, ABARCANDO DESDE LA
RESERVA Y ASIGNACIÓN DE FOLIOS HASTA LA GESTIÓN FINAL DE FIRMAS.
•LOGÍSTICA DE SOUVENIRS PARA EL RESGUARDO, ARCHIVO Y CONTROL DE LA ENTREGA DE LOS ARTÍCULOS
INSTITUCIONALES.
•ATENCIÓN DE EVENTOS Y MANEJO DEL CORREO ELECTRÓNICO INSTITUCIONAL PARA LA COORDINACIÓN Y COMUNICACIÓN
DE EVENTOS.
•GESTIÓN Y CONTROL PARA EL DESARROLLO DEL MATERIAL GRÁFICO Y EJECUTIVO PARA LA EXPOSICIÓN DE LOS
ACUERDOS SEMANALES.
•ATENCIÓN DE LLAMADAS PARA EL SEGUIMIENTO ADMINISTRATIVO DE RECTORÍA Y ATENCIÓN AL PÚBLICO.</t>
  </si>
  <si>
    <t>•AGENDA Y ORGANIZACIÓN DE ESPACIOS CO-WORKING Y EXCELLENCE HALL PARA REUNIONES, EVENTOS Y ACTIVIDADES
INSTITUCIONALES.
•ADMINISTRACIÓN, ESCANEO Y CONTROL DE ARCHIVOS FÍSICOS DE CORRESPONDENCIA INTERNA Y EXTERNA PARA SU
CORRECTA CLASIFICACIÓN Y RESGUARDO EN CARPETAS DIGITALES Y FÍSICAS INSTITUCIONALES.
•APOYO EN EL SISTEMA DE CONTABILIDAD ADMINISTRATIVA SASIETE PARA EL SEGUIMIENTO DE HONORARIOS.
•SEGUIMIENTO Y ATENCIÓN DE CORREOS ELECTRÓNICOS RELACIONADOS CON INVITACIONES, CONFIRMACIONES DE
EVENTOS INSTITUCIONALES.
•GENERACIÓN DE SOLICITUDES DE SERVICIO (SOS) PARA REQUERIMIENTOS DE RECTORÍA.
•ATENCIÓN DE LLAMADAS TELEFÓNICAS PARA SEGUIMIENTO DE ASUNTOS ADMINISTRATIVOS DE RECTORÍA.
•APOYO EN LOS PROCESOS ADMINISTRATIVOS DEL SISTEMA DE SOLICITUD DE CONTRATO DE BIENES Y/O SERVICIOS</t>
  </si>
  <si>
    <t>IMPARTICIÓN DEL TEMA "NEUMÁTICA BÁSICA" EN EL PROGRAMA DE CAPACITACIÓN FUNDAMENTOS DE MANTENIMIENTO INDUSTRIAL-MABE MPT ELECTRÓNICA; SSP/051/2026</t>
  </si>
  <si>
    <t>IMPARTICIÓN DEL TEMA "SENSORES INDUSTRIALES" "MOTORES ELÉCTRICOS" Y "EQUIPOS DE REFRIGERACIÓN" EN EL PROGRAMA DE CAPACITACIÓN FUNDAMENTOS DE MANTENIMIENTO INDUSTRIAL- MABE MPT ELECTRÓNICA; SSP/051/2026</t>
  </si>
  <si>
    <t>IMPARTICIÓN DEL TEMA "BALEROS INDUSTRIALES" Y "LUBRICACIÓN INDUSTRIAL" EN EL PROGRAMA DE CAPACITACIÓN FUNDAMENTOS DEL MANTENIMIENTO INDUSTRIAL-MABE MPT ELECTRÓNICA; SSP/051/2026.</t>
  </si>
  <si>
    <t>IMPARTICIÓN DEL CURSO "ATORNILLADO INDUSTRIAL" PARA LA EMPRESA KOSTAL MEXICANA S.A DE C.V, PLANTA ÁCAMBARO GTO., SSP/050/2026.</t>
  </si>
  <si>
    <t>IMPARTICIÓN DEL TEMA "MECÁNICA INDUSTRIAL" EN EL PROGRAMA DE CAPACITACIÓN FUNDAMENTOS DE MANTENIMIENTO INDUSTRIAL-,ABE MPT ELECTRÓNICA; SSP/051/2026.</t>
  </si>
  <si>
    <t>IMPARTICIÓN DE CURSO DE CAPACITACIÓN "TRABAJO EN EQUIPO" DIRIGIDO AL PERSONAL DE LA DIRECCIPON DE VINCULACIÓN EMPRESARIAL</t>
  </si>
  <si>
    <t xml:space="preserve">IMPARTIR CLASES DE: PROPEDÉUTICO EN DIRECCIÓN Y LOGÍSTICA </t>
  </si>
  <si>
    <t>IMPARTIR CLASES DE: SEMINARIO DE TITULACIÓN, SEGUIMIENTO Y ASESORÍAS DE ESTADÍAS.</t>
  </si>
  <si>
    <t>IMPARTIR CLASES DE: METODOLOGÍA DE LA INVESTIGACIÓN</t>
  </si>
  <si>
    <t>IMPARTIR CLASES DE: TIC´S APLICADAS A LA CADENA DE SUMINISTRO</t>
  </si>
  <si>
    <t>IMPARTIR CLASES DE: INDICADORES DE DESEMPEÑO EN LOS PROCESOS LOGÍSTICOS SOSTENIBLES.</t>
  </si>
  <si>
    <t>IMPARTIR CLASES DE: COMPRAS Y ABASTECIMIENTO</t>
  </si>
  <si>
    <t>IMPARTIR CLASES DE: RÓBOTICA COLABORATIVA INDUSTRIAL.</t>
  </si>
  <si>
    <t>IMPARTIR CLASES DE: INGENIERÍA PARA LA INNOVACIÓN DE PROCESOS Y PRODUCTOS SUSTENTABLES</t>
  </si>
  <si>
    <t>IMPARTIR CLASES DE: PROPEDÉUTICO EN INGENIERÍA PARA MANUFACTURA INTELIGENTE.</t>
  </si>
  <si>
    <t>IMPARTIR CLASES DE: SEMINARIO DE PROYECTO APLICATIVO</t>
  </si>
  <si>
    <t>IMPARTICIÓN DE CURSO DE CAPACITACIÓN "ÉTICA EN EL TUTOR".</t>
  </si>
  <si>
    <t>IMPARTICIÓN DEL DIPLOMADO "PROGRAMA DE ENTRENAMIENTO DE USO ADECUADO DE HERRAMIENTAS Y FORTALECIMIENTO DE COMPETENCIAS DE ENSAMBLE" PROPUESTA ECONÓMICA SSP/039/2026.</t>
  </si>
  <si>
    <t>APOYO ADMINISTRATIVO POR HONORARIOS CON LAS ACTIVIDADES DELA ENTIDAD DE CERTIFICACIÓN Y EVALUACIÓN CONOCER.</t>
  </si>
  <si>
    <t>APOYO ADMINISTRATIVO POR HONORARIOS CON LAS ACTIVIDADES EN EL CENTRO DE EMPRENDIMIENTO.</t>
  </si>
  <si>
    <t xml:space="preserve">APOYO ADMINISTRATIVO POR HONORARIOS CON LAS ACTIVIDADES PARA LA ADMINISTRACIÓN </t>
  </si>
  <si>
    <t>APOYO ADMINISTRATIVO POR HONORARIOS CON LAS ACTIVIDADES PARA LA ADMINISTRACIÓN  Y SEGUIMIENTO DE LOS CUROSS</t>
  </si>
  <si>
    <t xml:space="preserve">PARA LA IMPARTICIÓN DE LAS CLASES DE IDIOMA Y CULTURA COREANA DENTRO DEL INSTITUTO REY SEJONG </t>
  </si>
  <si>
    <t xml:space="preserve">IMPARTICIÓN DE CURSOS DE INGLÉS A USUARIOS DE LOS CURSOS DE IDIOMAS AL EXTERIOR </t>
  </si>
  <si>
    <t>APOYO ADMINISTRATIVO DENTRO DEL INSTITUTO RY SEJONG</t>
  </si>
  <si>
    <t xml:space="preserve">IMPARTICIÓN DE LAS CLASES DE IDIOMA Y CULTURA COREANA </t>
  </si>
  <si>
    <t>GESTIÓN Y SEGUIMIENTO A LOS PROGRAMAS DE POSGRADO</t>
  </si>
  <si>
    <t>ENTREGAR ÓRDENES DE SERVICIO CERRDAS SATISFACTORIAMENTE</t>
  </si>
  <si>
    <t>IMPARTICIÓN CURSO SABATINO DE AUTOMATIZACIÓN DE LA INDUSTRIA MÓDULO 1 EN EL MARCO DE EDUCACIÓN CONTINUA</t>
  </si>
  <si>
    <t>DAR SEGUIMIENTO A EMPRENDEDORES INSCRITOS EN EL PROGRAMA DE INCUBADORA DE EMPRESAS PARA LA GENERACIÓN 54 DE LA CONVOCATORIA EMPRENDE UTEQ 2026.</t>
  </si>
  <si>
    <t>DESARROLLO DE MÓDULOS PARA LA PLATAFORMA DE GESTIÓN VEHICULAR, INCLUYENDO EL DISEÑO Y NORMALIZACIÓN DE BASES DE DATOS EN SQL SERVER CON PROCEDIMIENTOS OPTIMIZADOS. PROGRAMACIÓN DE BACKEND EN .NET CORE BAJO ARQUITECTURA MVC Y ENTITY FRAMEWORK, ASEGURANDO CÓDIGO ESCALABLE Y LIMPIO. IMPLEMENTACIÓN DE SEGURIDAD MEDIANTE ASP.NET CORE IDENTITY Y CUMPLIMIENTO DE ESTÁNDARES DE LA SUBSECRETARÍA DE TI PARA LA PROTECCIÓN DE DATOS. DESARROLLO DE CRUD OPERATIVOS, AUTOMATIZACIÓN DE ALERTAS PREVENTIVAS DE MANTENIMIENTO Y CREACIÓN DE DASHBOARDS DE INTELIGENCIA DE NEGOCIOS PARA REPORTEO AVANZADO. GESTIÓN Y SOPORTE DE LA PLATAFORMA SIGNA, ATENCIÓN A USUARIOS, CAPACITACIÓN E IMPLEMENTACIÓN DE PROCESOS SA7 Y CIERRE SATISFACTORIO DE ÓRDENES DE SERVICIO DE TI.</t>
  </si>
  <si>
    <t>IMPARTICIÓN DEL MÓDULO 3 "SISTEMAS NEUMÁTICOS" EN EL DIPLOMADO "TECNOLOGÍAS APLICADAS AL MANTENIMIENTO INDUSTRIAL" PARA LA EMPRESA KOSTAL MEXICANA, S.A. DE C.V.</t>
  </si>
  <si>
    <t>IMPARTICIÓN DEL MÓDULO 1 "CONTROL DE MÁQUINAS ELÉCTRICAS" Y MÓDULO 2 "INSTALCIONES ELÉCTRICAS" EN EL DIPLOMADO "TECNOLOGÍAS APLICADAS AL MANTENIMIENTO INDUSTRIAL" PARA LA EMPRESA KOSTAL MEXICANA, S.A. DE C.V.</t>
  </si>
  <si>
    <t>IMPARTICIÓN DEL MÓDULO 7 "GRASAS" EN EL DIPLOMADO "TECNOLOGÍAS APLICADAS AL MANTENIMIENTO INDUSTRIAL" PARA LA EMPRESA KOSTAL MEXICANA, S.A. DE C.V.</t>
  </si>
  <si>
    <t>IMPARTICIÓN DEL MÓDULO 6 "PROGRAMACIÓN DE ROBORTS INDUSTRIALES" EN EL DIPLOMADO "TECNOLOGÍAS APLICADAS AL MANTENIMIENTO INDUSTRIAL" PARA LA EMPRESA KOSTAL MEXICANA, S.A. DE C.V.</t>
  </si>
  <si>
    <t>IMPARTICIÓN DEL MÓDULO 4 "SOLID WORKS" EN EL DIPLOMADO "TECNOLOGÍAS APLICADAS AL MANTENIMIENTO INDUSTRIAL" PARA LA EMPRESA KOSTAL MEXICANA, S.A. DE C.V.</t>
  </si>
  <si>
    <t>COORDINACIÓN Y SUPERVISIÓN DEL DIPLOMADO "TECNOLOGÍAS APLICADAS AL MANTENIMIENTO INDUSTRIAL"CON LA EMPRESA KOSTAL MEXICANA, S.A. DE C.V.</t>
  </si>
  <si>
    <t>IMPARTICIÓN DEL MÓDULO 5 "PROGRAMACIÓN BÁSICA DE PLC´S" EN EL DIPLOMADO "TECNOLOGÍAS APLICADAS AL MANTENIMIENTO INDUSTRIAL" PARA LA EMPRESA KOSTAL MEXICANA, S.A. DE C.V</t>
  </si>
  <si>
    <t>PLANEACIÓN, COORDINACIÓN, GESTIÓN, DESARROLLO Y EJECUCIÓN DE PROYECTOS DE CAPACITACIÓN Y PROYECTOS ESPECIALES, ENFOCADOS EN ATENDER LAS NECESIDADES ESPECÍFICAS DE LOS DISTINTOS SECTORES, EN LA DIRECCIÓN DE VINCULACIÓN EMPRESARIAL.</t>
  </si>
  <si>
    <t>https://siil.uteq.edu.mx/Recursos/PortalTransparencia/X. contrataciones de servicios profesionales por honorarios/CÓDIGO CIVIL EDO QRO.pdf</t>
  </si>
  <si>
    <t xml:space="preserve">DIRECCIÓN JURÍDICA </t>
  </si>
  <si>
    <t>13.,920</t>
  </si>
  <si>
    <t>9,449.87‬</t>
  </si>
  <si>
    <t>8,635.23‬</t>
  </si>
  <si>
    <t>10,234.35‬</t>
  </si>
  <si>
    <t>5,756.82‬</t>
  </si>
  <si>
    <t>11,024.85‬</t>
  </si>
  <si>
    <t>10,074.43‬</t>
  </si>
  <si>
    <t>22,049.7‬</t>
  </si>
  <si>
    <t>20,148.86‬</t>
  </si>
  <si>
    <t>13,999.81‬</t>
  </si>
  <si>
    <t>13,848.95‬</t>
  </si>
  <si>
    <t>2,449.965‬</t>
  </si>
  <si>
    <t>2,423.565‬</t>
  </si>
  <si>
    <t>4,899.93‬</t>
  </si>
  <si>
    <t>4,847.13‬</t>
  </si>
  <si>
    <t>5,162.43‬</t>
  </si>
  <si>
    <t>7,355.93‬</t>
  </si>
  <si>
    <t>4,524‬</t>
  </si>
  <si>
    <t>42,411.6‬0</t>
  </si>
  <si>
    <t>https://siil.uteq.edu.mx/Recursos/PortalTransparencia/X.%20contrataciones%20de%20servicios%20profesionales%20por%20honorarios/SV_DVE_DSP0122_2026.pdf</t>
  </si>
  <si>
    <t>https://siil.uteq.edu.mx/Recursos/PortalTransparencia/X.%20contrataciones%20de%20servicios%20profesionales%20por%20honorarios/SAF_SRF0032026.pdf</t>
  </si>
  <si>
    <t>https://siil.uteq.edu.mx/Recursos/PortalTransparencia/X.%20contrataciones%20de%20servicios%20profesionales%20por%20honorarios/SAF_SRF004_2026.pdf</t>
  </si>
  <si>
    <t>https://siil.uteq.edu.mx/Recursos/PortalTransparencia/X.%20contrataciones%20de%20servicios%20profesionales%20por%20honorarios/SV_DVE_DSP0123_2026.pdf</t>
  </si>
  <si>
    <t>https://siil.uteq.edu.mx/Recursos/PortalTransparencia/X.%20contrataciones%20de%20servicios%20profesionales%20por%20honorarios/SV_DVE_DSP0124_2026.pdf</t>
  </si>
  <si>
    <t>https://siil.uteq.edu.mx/Recursos/PortalTransparencia/X.%20contrataciones%20de%20servicios%20profesionales%20por%20honorarios/SV_DVE_DSP0125_2026.pdf</t>
  </si>
  <si>
    <t>https://siil.uteq.edu.mx/Recursos/PortalTransparencia/X.%20contrataciones%20de%20servicios%20profesionales%20por%20honorarios/SV_DVE_DSP0126_2026.pdf</t>
  </si>
  <si>
    <t>https://siil.uteq.edu.mx/Recursos/PortalTransparencia/X.%20contrataciones%20de%20servicios%20profesionales%20por%20honorarios/SA_DDA019_2026.pdf</t>
  </si>
  <si>
    <t>https://siil.uteq.edu.mx/Recursos/PortalTransparencia/X.%20contrataciones%20de%20servicios%20profesionales%20por%20honorarios/SV_DVE_DSP0127_2026.pdf</t>
  </si>
  <si>
    <t>https://siil.uteq.edu.mx/Recursos/PortalTransparencia/X.%20contrataciones%20de%20servicios%20profesionales%20por%20honorarios/SV_DVE_DSP0129_2026.pdf</t>
  </si>
  <si>
    <t>https://siil.uteq.edu.mx/Recursos/PortalTransparencia/X.%20contrataciones%20de%20servicios%20profesionales%20por%20honorarios/SV_DVE_DSP0130_2026.pdf</t>
  </si>
  <si>
    <t>https://siil.uteq.edu.mx/Recursos/PortalTransparencia/X.%20contrataciones%20de%20servicios%20profesionales%20por%20honorarios/SV_DVE_DSP0131_2026.pdf</t>
  </si>
  <si>
    <t>https://siil.uteq.edu.mx/Recursos/PortalTransparencia/X.%20contrataciones%20de%20servicios%20profesionales%20por%20honorarios/SA_PIDT029_2026.pdf</t>
  </si>
  <si>
    <t>https://siil.uteq.edu.mx/Recursos/PortalTransparencia/X.%20contrataciones%20de%20servicios%20profesionales%20por%20honorarios/SA_PIDT030_2026.pdf</t>
  </si>
  <si>
    <t>https://siil.uteq.edu.mx/Recursos/PortalTransparencia/X.%20contrataciones%20de%20servicios%20profesionales%20por%20honorarios/SA_DEA012_2026.pdf</t>
  </si>
  <si>
    <t>https://siil.uteq.edu.mx/Recursos/PortalTransparencia/X.%20contrataciones%20de%20servicios%20profesionales%20por%20honorarios/SA_DEA013_2026.pdf</t>
  </si>
  <si>
    <t>https://siil.uteq.edu.mx/Recursos/PortalTransparencia/X.%20contrataciones%20de%20servicios%20profesionales%20por%20honorarios/SA_DEA014_2026.pdf</t>
  </si>
  <si>
    <t>https://siil.uteq.edu.mx/Recursos/PortalTransparencia/X.%20contrataciones%20de%20servicios%20profesionales%20por%20honorarios/SA_DEA015_2026.pdf</t>
  </si>
  <si>
    <t>https://siil.uteq.edu.mx/Recursos/PortalTransparencia/X.%20contrataciones%20de%20servicios%20profesionales%20por%20honorarios/SV_DVE_DSP0132_2026.pdf</t>
  </si>
  <si>
    <t>https://siil.uteq.edu.mx/Recursos/PortalTransparencia/X.%20contrataciones%20de%20servicios%20profesionales%20por%20honorarios/SV_DVE_DSP0133_2026.pdf</t>
  </si>
  <si>
    <t>https://siil.uteq.edu.mx/Recursos/PortalTransparencia/X.%20contrataciones%20de%20servicios%20profesionales%20por%20honorarios/SV_DVE_DSP0134_2026.pdf</t>
  </si>
  <si>
    <t>https://siil.uteq.edu.mx/Recursos/PortalTransparencia/X.%20contrataciones%20de%20servicios%20profesionales%20por%20honorarios/SA_DI044_2026.pdf</t>
  </si>
  <si>
    <t>https://siil.uteq.edu.mx/Recursos/PortalTransparencia/X.%20contrataciones%20de%20servicios%20profesionales%20por%20honorarios/SA_DI045_2026.pdf</t>
  </si>
  <si>
    <t>https://siil.uteq.edu.mx/Recursos/PortalTransparencia/X.%20contrataciones%20de%20servicios%20profesionales%20por%20honorarios/SA_DI046_2026.pdf</t>
  </si>
  <si>
    <t>https://siil.uteq.edu.mx/Recursos/PortalTransparencia/X.%20contrataciones%20de%20servicios%20profesionales%20por%20honorarios/SA_DI047_2026.pdf</t>
  </si>
  <si>
    <t>https://siil.uteq.edu.mx/Recursos/PortalTransparencia/X.%20contrataciones%20de%20servicios%20profesionales%20por%20honorarios/SA_DI048_2026.pdf</t>
  </si>
  <si>
    <t>https://siil.uteq.edu.mx/Recursos/PortalTransparencia/X.%20contrataciones%20de%20servicios%20profesionales%20por%20honorarios/SA_DI049_2026.pdf</t>
  </si>
  <si>
    <t>https://siil.uteq.edu.mx/Recursos/PortalTransparencia/X.%20contrataciones%20de%20servicios%20profesionales%20por%20honorarios/SA_DI050_2026.pdf</t>
  </si>
  <si>
    <t>https://siil.uteq.edu.mx/Recursos/PortalTransparencia/X.%20contrataciones%20de%20servicios%20profesionales%20por%20honorarios/SA_DI051_2026.pdf</t>
  </si>
  <si>
    <t>https://siil.uteq.edu.mx/Recursos/PortalTransparencia/X.%20contrataciones%20de%20servicios%20profesionales%20por%20honorarios/SA_DI052_2026.pdf</t>
  </si>
  <si>
    <t>https://siil.uteq.edu.mx/Recursos/PortalTransparencia/X.%20contrataciones%20de%20servicios%20profesionales%20por%20honorarios/SA_DI053_2026.pdf</t>
  </si>
  <si>
    <t>https://siil.uteq.edu.mx/Recursos/PortalTransparencia/X.%20contrataciones%20de%20servicios%20profesionales%20por%20honorarios/SA_DI054_2026.pdf</t>
  </si>
  <si>
    <t>https://siil.uteq.edu.mx/Recursos/PortalTransparencia/X.%20contrataciones%20de%20servicios%20profesionales%20por%20honorarios/SA_DI055_2026.pdf</t>
  </si>
  <si>
    <t>https://siil.uteq.edu.mx/Recursos/PortalTransparencia/X.%20contrataciones%20de%20servicios%20profesionales%20por%20honorarios/SA_DI056_2026.pdf</t>
  </si>
  <si>
    <t>https://siil.uteq.edu.mx/Recursos/PortalTransparencia/X.%20contrataciones%20de%20servicios%20profesionales%20por%20honorarios/SA_DI057_2026.pdf</t>
  </si>
  <si>
    <t>https://siil.uteq.edu.mx/Recursos/PortalTransparencia/X.%20contrataciones%20de%20servicios%20profesionales%20por%20honorarios/SA_DI058_2026.pdf</t>
  </si>
  <si>
    <t>https://siil.uteq.edu.mx/Recursos/PortalTransparencia/X.%20contrataciones%20de%20servicios%20profesionales%20por%20honorarios/SA_DI059_2026.pdf</t>
  </si>
  <si>
    <t>https://siil.uteq.edu.mx/Recursos/PortalTransparencia/X.%20contrataciones%20de%20servicios%20profesionales%20por%20honorarios/SA_DI060_2026.pdf</t>
  </si>
  <si>
    <t>https://siil.uteq.edu.mx/Recursos/PortalTransparencia/X.%20contrataciones%20de%20servicios%20profesionales%20por%20honorarios/SA_DI061_2026.pdf</t>
  </si>
  <si>
    <t>https://siil.uteq.edu.mx/Recursos/PortalTransparencia/X.%20contrataciones%20de%20servicios%20profesionales%20por%20honorarios/SA_DI062_2026.pdf</t>
  </si>
  <si>
    <t>https://siil.uteq.edu.mx/Recursos/PortalTransparencia/X.%20contrataciones%20de%20servicios%20profesionales%20por%20honorarios/SA_DI063_2026.pdf</t>
  </si>
  <si>
    <t>https://siil.uteq.edu.mx/Recursos/PortalTransparencia/X.%20contrataciones%20de%20servicios%20profesionales%20por%20honorarios/SA_DI064_2026.pdf</t>
  </si>
  <si>
    <t>https://siil.uteq.edu.mx/Recursos/PortalTransparencia/X.%20contrataciones%20de%20servicios%20profesionales%20por%20honorarios/SA_DI065_2026.pdf</t>
  </si>
  <si>
    <t>https://siil.uteq.edu.mx/Recursos/PortalTransparencia/X.%20contrataciones%20de%20servicios%20profesionales%20por%20honorarios/SA_DI066_2026.pdf</t>
  </si>
  <si>
    <t>https://siil.uteq.edu.mx/Recursos/PortalTransparencia/X.%20contrataciones%20de%20servicios%20profesionales%20por%20honorarios/SA_DI067_2026.pdf</t>
  </si>
  <si>
    <t>https://siil.uteq.edu.mx/Recursos/PortalTransparencia/X.%20contrataciones%20de%20servicios%20profesionales%20por%20honorarios/SA_DI068_2026.pdf</t>
  </si>
  <si>
    <t>https://siil.uteq.edu.mx/Recursos/PortalTransparencia/X.%20contrataciones%20de%20servicios%20profesionales%20por%20honorarios/SA_DI069_2026.pdf</t>
  </si>
  <si>
    <t>https://siil.uteq.edu.mx/Recursos/PortalTransparencia/X.%20contrataciones%20de%20servicios%20profesionales%20por%20honorarios/SA_DI070_2026.pdf</t>
  </si>
  <si>
    <t>https://siil.uteq.edu.mx/Recursos/PortalTransparencia/X.%20contrataciones%20de%20servicios%20profesionales%20por%20honorarios/SA_DI071_2026.pdf</t>
  </si>
  <si>
    <t>https://siil.uteq.edu.mx/Recursos/PortalTransparencia/X.%20contrataciones%20de%20servicios%20profesionales%20por%20honorarios/SA_DI072_2026.pdf</t>
  </si>
  <si>
    <t>https://siil.uteq.edu.mx/Recursos/PortalTransparencia/X.%20contrataciones%20de%20servicios%20profesionales%20por%20honorarios/SA_PIDT031_2026.pdf</t>
  </si>
  <si>
    <t>https://siil.uteq.edu.mx/Recursos/PortalTransparencia/X.%20contrataciones%20de%20servicios%20profesionales%20por%20honorarios/SA_PIDT032_2026.pdf</t>
  </si>
  <si>
    <t>https://siil.uteq.edu.mx/Recursos/PortalTransparencia/X.%20contrataciones%20de%20servicios%20profesionales%20por%20honorarios/SA_PIDT033_2026.pdf</t>
  </si>
  <si>
    <t>https://siil.uteq.edu.mx/Recursos/PortalTransparencia/X.%20contrataciones%20de%20servicios%20profesionales%20por%20honorarios/SA_PIDT034_2026.pdf</t>
  </si>
  <si>
    <t>https://siil.uteq.edu.mx/Recursos/PortalTransparencia/X.%20contrataciones%20de%20servicios%20profesionales%20por%20honorarios/SA_PIDT035_2026.pdf</t>
  </si>
  <si>
    <t>https://siil.uteq.edu.mx/Recursos/PortalTransparencia/X.%20contrataciones%20de%20servicios%20profesionales%20por%20honorarios/SV_DVE_DSP0135_2026.pdf</t>
  </si>
  <si>
    <t>https://siil.uteq.edu.mx/Recursos/PortalTransparencia/X.%20contrataciones%20de%20servicios%20profesionales%20por%20honorarios/SV_DVE_DSP0136_2026.pdf</t>
  </si>
  <si>
    <t>https://siil.uteq.edu.mx/Recursos/PortalTransparencia/X.%20contrataciones%20de%20servicios%20profesionales%20por%20honorarios/SV_DVE_DSP0137_2026.pdf</t>
  </si>
  <si>
    <t>https://siil.uteq.edu.mx/Recursos/PortalTransparencia/X.%20contrataciones%20de%20servicios%20profesionales%20por%20honorarios/SV_DVE_DSP0138_2026.pdf</t>
  </si>
  <si>
    <t>https://siil.uteq.edu.mx/Recursos/PortalTransparencia/X.%20contrataciones%20de%20servicios%20profesionales%20por%20honorarios/SA_DDA020_2026.pdf</t>
  </si>
  <si>
    <t>https://siil.uteq.edu.mx/Recursos/PortalTransparencia/X.%20contrataciones%20de%20servicios%20profesionales%20por%20honorarios/SA_DDA021_2026.pdf</t>
  </si>
  <si>
    <t>https://siil.uteq.edu.mx/Recursos/PortalTransparencia/X.%20contrataciones%20de%20servicios%20profesionales%20por%20honorarios/SA_DDA022_2026.pdf</t>
  </si>
  <si>
    <t>https://siil.uteq.edu.mx/Recursos/PortalTransparencia/X.%20contrataciones%20de%20servicios%20profesionales%20por%20honorarios/SA_DDA023_2026.pdf</t>
  </si>
  <si>
    <t>https://siil.uteq.edu.mx/Recursos/PortalTransparencia/X.%20contrataciones%20de%20servicios%20profesionales%20por%20honorarios/SV_DVE_DSP0139_2026.pdf</t>
  </si>
  <si>
    <t>https://siil.uteq.edu.mx/Recursos/PortalTransparencia/X.%20contrataciones%20de%20servicios%20profesionales%20por%20honorarios/SV_DVE_DSP0140_2026.pdf</t>
  </si>
  <si>
    <t>https://siil.uteq.edu.mx/Recursos/PortalTransparencia/X.%20contrataciones%20de%20servicios%20profesionales%20por%20honorarios/REC_003_2026.pdf</t>
  </si>
  <si>
    <t>https://siil.uteq.edu.mx/Recursos/PortalTransparencia/X.%20contrataciones%20de%20servicios%20profesionales%20por%20honorarios/REC_004_2026.pdf</t>
  </si>
  <si>
    <t>https://siil.uteq.edu.mx/Recursos/PortalTransparencia/X.%20contrataciones%20de%20servicios%20profesionales%20por%20honorarios/SV_DVE_DSP0141_2026.pdf</t>
  </si>
  <si>
    <t>https://siil.uteq.edu.mx/Recursos/PortalTransparencia/X.%20contrataciones%20de%20servicios%20profesionales%20por%20honorarios/SV_DVE_DSP0142_2026.pdf</t>
  </si>
  <si>
    <t>https://siil.uteq.edu.mx/Recursos/PortalTransparencia/X.%20contrataciones%20de%20servicios%20profesionales%20por%20honorarios/SV_DVE_DSP0143_2026.pdf</t>
  </si>
  <si>
    <t>https://siil.uteq.edu.mx/Recursos/PortalTransparencia/X.%20contrataciones%20de%20servicios%20profesionales%20por%20honorarios/SV_DVE_DSP0144_2026.pdf</t>
  </si>
  <si>
    <t>https://siil.uteq.edu.mx/Recursos/PortalTransparencia/X.%20contrataciones%20de%20servicios%20profesionales%20por%20honorarios/SV_DVE_DSP0145_2026.pdf</t>
  </si>
  <si>
    <t>https://siil.uteq.edu.mx/Recursos/PortalTransparencia/X.%20contrataciones%20de%20servicios%20profesionales%20por%20honorarios/SV_DVE_DSP0146_2026.pdf</t>
  </si>
  <si>
    <t>https://siil.uteq.edu.mx/Recursos/PortalTransparencia/X.%20contrataciones%20de%20servicios%20profesionales%20por%20honorarios/SA_PIDT036_2026.pdf</t>
  </si>
  <si>
    <t>https://siil.uteq.edu.mx/Recursos/PortalTransparencia/X.%20contrataciones%20de%20servicios%20profesionales%20por%20honorarios/SA_PIDT037_2026.pdf</t>
  </si>
  <si>
    <t>https://siil.uteq.edu.mx/Recursos/PortalTransparencia/X.%20contrataciones%20de%20servicios%20profesionales%20por%20honorarios/SA_PIDT038_2026.pdf</t>
  </si>
  <si>
    <t>https://siil.uteq.edu.mx/Recursos/PortalTransparencia/X.%20contrataciones%20de%20servicios%20profesionales%20por%20honorarios/SA_PIDT039_2026.pdf</t>
  </si>
  <si>
    <t>https://siil.uteq.edu.mx/Recursos/PortalTransparencia/X.%20contrataciones%20de%20servicios%20profesionales%20por%20honorarios/SA_PIDT040_2026.pdf</t>
  </si>
  <si>
    <t>https://siil.uteq.edu.mx/Recursos/PortalTransparencia/X.%20contrataciones%20de%20servicios%20profesionales%20por%20honorarios/SA_PIDT041_2026.pdf</t>
  </si>
  <si>
    <t>https://siil.uteq.edu.mx/Recursos/PortalTransparencia/X.%20contrataciones%20de%20servicios%20profesionales%20por%20honorarios/SA_PIDT042_2026.pdf</t>
  </si>
  <si>
    <t>https://siil.uteq.edu.mx/Recursos/PortalTransparencia/X.%20contrataciones%20de%20servicios%20profesionales%20por%20honorarios/SA_PIDT043_2026.pdf</t>
  </si>
  <si>
    <t>https://siil.uteq.edu.mx/Recursos/PortalTransparencia/X.%20contrataciones%20de%20servicios%20profesionales%20por%20honorarios/SA_PIDT044_2026.pdf</t>
  </si>
  <si>
    <t>https://siil.uteq.edu.mx/Recursos/PortalTransparencia/X.%20contrataciones%20de%20servicios%20profesionales%20por%20honorarios/SA_PIDT045_2026.pdf</t>
  </si>
  <si>
    <t>https://siil.uteq.edu.mx/Recursos/PortalTransparencia/X.%20contrataciones%20de%20servicios%20profesionales%20por%20honorarios/SA_PIDT046_2026.pdf</t>
  </si>
  <si>
    <t>https://siil.uteq.edu.mx/Recursos/PortalTransparencia/X.%20contrataciones%20de%20servicios%20profesionales%20por%20honorarios/SA_PIDT047_2026.pdf</t>
  </si>
  <si>
    <t>https://siil.uteq.edu.mx/Recursos/PortalTransparencia/X.%20contrataciones%20de%20servicios%20profesionales%20por%20honorarios/SA_PIDT049_2026.pdf</t>
  </si>
  <si>
    <t>https://siil.uteq.edu.mx/Recursos/PortalTransparencia/X.%20contrataciones%20de%20servicios%20profesionales%20por%20honorarios/SV_DVE_DSP0120_2026.pdf</t>
  </si>
  <si>
    <t>https://siil.uteq.edu.mx/Recursos/PortalTransparencia/X.%20contrataciones%20de%20servicios%20profesionales%20por%20honorarios/SV_DVE_DSP0119_2026.pdf</t>
  </si>
  <si>
    <t>https://siil.uteq.edu.mx/Recursos/PortalTransparencia/X.%20contrataciones%20de%20servicios%20profesionales%20por%20honorarios/SV_DVE_DSP0118_2026.pdf</t>
  </si>
  <si>
    <t>https://siil.uteq.edu.mx/Recursos/PortalTransparencia/X.%20contrataciones%20de%20servicios%20profesionales%20por%20honorarios/SV_DVE_DSP0117_2026.pdf</t>
  </si>
  <si>
    <t>https://siil.uteq.edu.mx/Recursos/PortalTransparencia/X.%20contrataciones%20de%20servicios%20profesionales%20por%20honorarios/SV_DVE_DSP0116_2026.pdf</t>
  </si>
  <si>
    <t>https://siil.uteq.edu.mx/Recursos/PortalTransparencia/X.%20contrataciones%20de%20servicios%20profesionales%20por%20honorarios/SV_DVE_DSP0115_2026.pdf</t>
  </si>
  <si>
    <t>https://siil.uteq.edu.mx/Recursos/PortalTransparencia/X.%20contrataciones%20de%20servicios%20profesionales%20por%20honorarios/SV_DVE_DSP0114_2026.pdf</t>
  </si>
  <si>
    <t>https://siil.uteq.edu.mx/Recursos/PortalTransparencia/X.%20contrataciones%20de%20servicios%20profesionales%20por%20honorarios/SV_DVE_DSP0113_2026.pdf</t>
  </si>
  <si>
    <t>https://siil.uteq.edu.mx/Recursos/PortalTransparencia/X.%20contrataciones%20de%20servicios%20profesionales%20por%20honorarios/DTI_006_2026.pdf</t>
  </si>
  <si>
    <t>https://siil.uteq.edu.mx/Recursos/PortalTransparencia/X.%20contrataciones%20de%20servicios%20profesionales%20por%20honorarios/SV_DVE_DSP_CEI092.pdf</t>
  </si>
  <si>
    <t>https://siil.uteq.edu.mx/Recursos/PortalTransparencia/X.%20contrataciones%20de%20servicios%20profesionales%20por%20honorarios/SV_DVE_DSP0156_2026.pdf</t>
  </si>
  <si>
    <t>https://siil.uteq.edu.mx/Recursos/PortalTransparencia/X.%20contrataciones%20de%20servicios%20profesionales%20por%20honorarios/SV_DVE_DSP0157_2026.pdf</t>
  </si>
  <si>
    <t>https://siil.uteq.edu.mx/Recursos/PortalTransparencia/X.%20contrataciones%20de%20servicios%20profesionales%20por%20honorarios/SV_DVE_DSP0159_2026.pdf</t>
  </si>
  <si>
    <t>https://siil.uteq.edu.mx/Recursos/PortalTransparencia/X.%20contrataciones%20de%20servicios%20profesionales%20por%20honorarios/SV_DVE_DSP0160_2026.pdf</t>
  </si>
  <si>
    <t>https://siil.uteq.edu.mx/Recursos/PortalTransparencia/X.%20contrataciones%20de%20servicios%20profesionales%20por%20honorarios/SV_DVE_DIE008_2026.pdf</t>
  </si>
  <si>
    <t>https://siil.uteq.edu.mx/Recursos/PortalTransparencia/X.%20contrataciones%20de%20servicios%20profesionales%20por%20honorarios/SV_DVE_DIE009_2026.pdf</t>
  </si>
  <si>
    <t>https://siil.uteq.edu.mx/Recursos/PortalTransparencia/X.%20contrataciones%20de%20servicios%20profesionales%20por%20honorarios/SV_DVE_DIE010_2026.pdf</t>
  </si>
  <si>
    <t>https://siil.uteq.edu.mx/Recursos/PortalTransparencia/X.%20contrataciones%20de%20servicios%20profesionales%20por%20honorarios/SV_DVE_DSP0158_2026.pdf</t>
  </si>
  <si>
    <t>https://siil.uteq.edu.mx/Recursos/PortalTransparencia/X.%20contrataciones%20de%20servicios%20profesionales%20por%20honorarios/SA_PIDT050_2026.pdf</t>
  </si>
  <si>
    <t>https://siil.uteq.edu.mx/Recursos/PortalTransparencia/X.%20contrataciones%20de%20servicios%20profesionales%20por%20honorarios/SA_DI073_2026.pdf</t>
  </si>
  <si>
    <t>https://siil.uteq.edu.mx/Recursos/PortalTransparencia/X.%20contrataciones%20de%20servicios%20profesionales%20por%20honorarios/SV_DVE_DSP0147_2026.pdf</t>
  </si>
  <si>
    <t>https://siil.uteq.edu.mx/Recursos/PortalTransparencia/X.%20contrataciones%20de%20servicios%20profesionales%20por%20honorarios/SV_DVE_DSP0149_2026.pdf</t>
  </si>
  <si>
    <t>https://siil.uteq.edu.mx/Recursos/PortalTransparencia/X.%20contrataciones%20de%20servicios%20profesionales%20por%20honorarios/SV_DVE_DSP0150_2026.pdf</t>
  </si>
  <si>
    <t>https://siil.uteq.edu.mx/Recursos/PortalTransparencia/X.%20contrataciones%20de%20servicios%20profesionales%20por%20honorarios/SV_DVE_DSP0153_2026.pdf</t>
  </si>
  <si>
    <t>https://siil.uteq.edu.mx/Recursos/PortalTransparencia/X.%20contrataciones%20de%20servicios%20profesionales%20por%20honorarios/SV_DVE_DSP0154_2026.pdf</t>
  </si>
  <si>
    <t>https://siil.uteq.edu.mx/Recursos/PortalTransparencia/X.%20contrataciones%20de%20servicios%20profesionales%20por%20honorarios/SV_DVE_DSP0155_2026.pdf</t>
  </si>
  <si>
    <t>https://siil.uteq.edu.mx/Recursos/PortalTransparencia/X.%20contrataciones%20de%20servicios%20profesionales%20por%20honorarios/SV_DVE_DSP0151_2026.pdf</t>
  </si>
  <si>
    <t>https://siil.uteq.edu.mx/Recursos/PortalTransparencia/X.%20contrataciones%20de%20servicios%20profesionales%20por%20honorarios/SV_DVE_DSP0152_2026.pdf</t>
  </si>
  <si>
    <t>https://siil.uteq.edu.mx/Recursos/PortalTransparencia/X.%20contrataciones%20de%20servicios%20profesionales%20por%20honorarios/SV_DVE_DSP_CEI001_2026.pdf</t>
  </si>
  <si>
    <t>https://siil.uteq.edu.mx/Recursos/PortalTransparencia/X.%20contrataciones%20de%20servicios%20profesionales%20por%20honorarios/SV_DVE_DSP_CEI002_2026.pdf</t>
  </si>
  <si>
    <t>https://siil.uteq.edu.mx/Recursos/PortalTransparencia/X.%20contrataciones%20de%20servicios%20profesionales%20por%20honorarios/SV_DVE_DSP_CEI003_2026.pdf</t>
  </si>
  <si>
    <t>https://siil.uteq.edu.mx/Recursos/PortalTransparencia/X.%20contrataciones%20de%20servicios%20profesionales%20por%20honorarios/SV_DVE_DSP_CEI004_2026.pdf</t>
  </si>
  <si>
    <t>https://siil.uteq.edu.mx/Recursos/PortalTransparencia/X.%20contrataciones%20de%20servicios%20profesionales%20por%20honorarios/SV_DVE_DSP_CEI005_2026.pdf</t>
  </si>
  <si>
    <t>https://siil.uteq.edu.mx/Recursos/PortalTransparencia/X.%20contrataciones%20de%20servicios%20profesionales%20por%20honorarios/SV_DVE_DSP_CEI006_2026.pdf</t>
  </si>
  <si>
    <t>https://siil.uteq.edu.mx/Recursos/PortalTransparencia/X.%20contrataciones%20de%20servicios%20profesionales%20por%20honorarios/SV_DVE_DSP_CEI007_2026.pdf</t>
  </si>
  <si>
    <t>https://siil.uteq.edu.mx/Recursos/PortalTransparencia/X.%20contrataciones%20de%20servicios%20profesionales%20por%20honorarios/SV_DVE_DSP_CEI008_2026.pdf</t>
  </si>
  <si>
    <t>https://siil.uteq.edu.mx/Recursos/PortalTransparencia/X.%20contrataciones%20de%20servicios%20profesionales%20por%20honorarios/SV_DVE_DSP_CEI009_2026.pdf</t>
  </si>
  <si>
    <t>https://siil.uteq.edu.mx/Recursos/PortalTransparencia/X.%20contrataciones%20de%20servicios%20profesionales%20por%20honorarios/SV_DVE_DSP_CEI010_2026.pdf</t>
  </si>
  <si>
    <t>https://siil.uteq.edu.mx/Recursos/PortalTransparencia/X.%20contrataciones%20de%20servicios%20profesionales%20por%20honorarios/SV_DVE_DSP_CEI011_2026.pdf</t>
  </si>
  <si>
    <t>https://siil.uteq.edu.mx/Recursos/PortalTransparencia/X.%20contrataciones%20de%20servicios%20profesionales%20por%20honorarios/SV_DVE_DSP_CEI012_2026.pdf</t>
  </si>
  <si>
    <t>https://siil.uteq.edu.mx/Recursos/PortalTransparencia/X.%20contrataciones%20de%20servicios%20profesionales%20por%20honorarios/SV_DVE_DSP_CEI013_2026.pdf</t>
  </si>
  <si>
    <t>https://siil.uteq.edu.mx/Recursos/PortalTransparencia/X.%20contrataciones%20de%20servicios%20profesionales%20por%20honorarios/SV_DVE_DSP_CEI014_2026.pdf</t>
  </si>
  <si>
    <t>https://siil.uteq.edu.mx/Recursos/PortalTransparencia/X.%20contrataciones%20de%20servicios%20profesionales%20por%20honorarios/SV_DVE_DSP_CEI015_2026.pdf</t>
  </si>
  <si>
    <t>https://siil.uteq.edu.mx/Recursos/PortalTransparencia/X.%20contrataciones%20de%20servicios%20profesionales%20por%20honorarios/SV_DVE_DSP_CEI016_2026.pdf</t>
  </si>
  <si>
    <t>https://siil.uteq.edu.mx/Recursos/PortalTransparencia/X.%20contrataciones%20de%20servicios%20profesionales%20por%20honorarios/SV_DVE_DSP_CEI017_2026.pdf</t>
  </si>
  <si>
    <t>https://siil.uteq.edu.mx/Recursos/PortalTransparencia/X.%20contrataciones%20de%20servicios%20profesionales%20por%20honorarios/DTI_007_2026.pdf</t>
  </si>
  <si>
    <t>https://siil.uteq.edu.mx/Recursos/PortalTransparencia/X.%20contrataciones%20de%20servicios%20profesionales%20por%20honorarios/SV_DVE_DIE011_2026.pdf</t>
  </si>
  <si>
    <t>https://siil.uteq.edu.mx/Recursos/PortalTransparencia/X.%20contrataciones%20de%20servicios%20profesionales%20por%20honorarios/SV_DVE_DIE012_2026.pdf</t>
  </si>
  <si>
    <t>https://siil.uteq.edu.mx/Recursos/PortalTransparencia/X.%20contrataciones%20de%20servicios%20profesionales%20por%20honorarios/SV_DVE_DSP_CEI018_2026.pdf</t>
  </si>
  <si>
    <t>https://siil.uteq.edu.mx/Recursos/PortalTransparencia/X.%20contrataciones%20de%20servicios%20profesionales%20por%20honorarios/SV_DVE_DSP_CEI019_2026.pdf</t>
  </si>
  <si>
    <t>https://siil.uteq.edu.mx/Recursos/PortalTransparencia/X.%20contrataciones%20de%20servicios%20profesionales%20por%20honorarios/SV_DVE_DSP_CEI020_2026.pdf</t>
  </si>
  <si>
    <t>https://siil.uteq.edu.mx/Recursos/PortalTransparencia/X.%20contrataciones%20de%20servicios%20profesionales%20por%20honorarios/SV_DVE_DSP_CEI021_2026.pdf</t>
  </si>
  <si>
    <t>https://siil.uteq.edu.mx/Recursos/PortalTransparencia/X.%20contrataciones%20de%20servicios%20profesionales%20por%20honorarios/SV_DVE_DSP_CEI022_2026.pdf</t>
  </si>
  <si>
    <t>https://siil.uteq.edu.mx/Recursos/PortalTransparencia/X.%20contrataciones%20de%20servicios%20profesionales%20por%20honorarios/SV_DVE_DSP_CEI023_2026.pdf</t>
  </si>
  <si>
    <t>https://siil.uteq.edu.mx/Recursos/PortalTransparencia/X.%20contrataciones%20de%20servicios%20profesionales%20por%20honorarios/SV_DVE_DSP_CEI024_2026.pdf</t>
  </si>
  <si>
    <t>https://siil.uteq.edu.mx/Recursos/PortalTransparencia/X.%20contrataciones%20de%20servicios%20profesionales%20por%20honorarios/SV_DVE_DSP_CEI025_2026.pdf</t>
  </si>
  <si>
    <t>https://siil.uteq.edu.mx/Recursos/PortalTransparencia/X.%20contrataciones%20de%20servicios%20profesionales%20por%20honorarios/SV_DVE_DSP_CEI026_2026.pdf</t>
  </si>
  <si>
    <t>https://siil.uteq.edu.mx/Recursos/PortalTransparencia/X.%20contrataciones%20de%20servicios%20profesionales%20por%20honorarios/SV_DVE_DSP_CEI027_2026.pdf</t>
  </si>
  <si>
    <t>https://siil.uteq.edu.mx/Recursos/PortalTransparencia/X.%20contrataciones%20de%20servicios%20profesionales%20por%20honorarios/SV_DVE_DSP_CEI028_2026.pdf</t>
  </si>
  <si>
    <t>https://siil.uteq.edu.mx/Recursos/PortalTransparencia/X.%20contrataciones%20de%20servicios%20profesionales%20por%20honorarios/SV_DVE_DSP_CEI029_2026.pdf</t>
  </si>
  <si>
    <t>https://siil.uteq.edu.mx/Recursos/PortalTransparencia/X.%20contrataciones%20de%20servicios%20profesionales%20por%20honorarios/SV_DVE_DSP_CEI030_2026.pdf</t>
  </si>
  <si>
    <t>https://siil.uteq.edu.mx/Recursos/PortalTransparencia/X.%20contrataciones%20de%20servicios%20profesionales%20por%20honorarios/SV_DVE_DSP_CEI031_2026.pdf</t>
  </si>
  <si>
    <t>https://siil.uteq.edu.mx/Recursos/PortalTransparencia/X.%20contrataciones%20de%20servicios%20profesionales%20por%20honorarios/SV_DVE_DSP_CEI032_2026.pdf</t>
  </si>
  <si>
    <t>https://siil.uteq.edu.mx/Recursos/PortalTransparencia/X.%20contrataciones%20de%20servicios%20profesionales%20por%20honorarios/SV_DVE_DSP_CEI033_2026.pdf</t>
  </si>
  <si>
    <t>https://siil.uteq.edu.mx/Recursos/PortalTransparencia/X.%20contrataciones%20de%20servicios%20profesionales%20por%20honorarios/SV_DVE_DSP_CEI034_2026.pdf</t>
  </si>
  <si>
    <t>https://siil.uteq.edu.mx/Recursos/PortalTransparencia/X.%20contrataciones%20de%20servicios%20profesionales%20por%20honorarios/SV_DVE_DSP_CEI035_2026.pdf</t>
  </si>
  <si>
    <t>https://siil.uteq.edu.mx/Recursos/PortalTransparencia/X.%20contrataciones%20de%20servicios%20profesionales%20por%20honorarios/SV_DVE_DSP_CEI036_2026.pdf</t>
  </si>
  <si>
    <t>https://siil.uteq.edu.mx/Recursos/PortalTransparencia/X.%20contrataciones%20de%20servicios%20profesionales%20por%20honorarios/SV_DVE_DSP_CEI037_2026.pdf</t>
  </si>
  <si>
    <t>https://siil.uteq.edu.mx/Recursos/PortalTransparencia/X.%20contrataciones%20de%20servicios%20profesionales%20por%20honorarios/SV_DVE_DSP_CEI038_2026.pdf</t>
  </si>
  <si>
    <t>https://siil.uteq.edu.mx/Recursos/PortalTransparencia/X.%20contrataciones%20de%20servicios%20profesionales%20por%20honorarios/SV_DVE_DSP_CEI039_2026.pdf</t>
  </si>
  <si>
    <t>https://siil.uteq.edu.mx/Recursos/PortalTransparencia/X.%20contrataciones%20de%20servicios%20profesionales%20por%20honorarios/SV_DVE_DSP_CEI040_2026.pdf</t>
  </si>
  <si>
    <t>https://siil.uteq.edu.mx/Recursos/PortalTransparencia/X.%20contrataciones%20de%20servicios%20profesionales%20por%20honorarios/SV_DVE_DSP_CEI041_2026.pdf</t>
  </si>
  <si>
    <t>https://siil.uteq.edu.mx/Recursos/PortalTransparencia/X.%20contrataciones%20de%20servicios%20profesionales%20por%20honorarios/SV_DVE_DSP_CEI042_2026.pdf</t>
  </si>
  <si>
    <t>https://siil.uteq.edu.mx/Recursos/PortalTransparencia/X.%20contrataciones%20de%20servicios%20profesionales%20por%20honorarios/SV_DVE_DSP_CEI043_2026.pdf</t>
  </si>
  <si>
    <t>https://siil.uteq.edu.mx/Recursos/PortalTransparencia/X.%20contrataciones%20de%20servicios%20profesionales%20por%20honorarios/SV_DVE_DSP_CEI044_2026.pdf</t>
  </si>
  <si>
    <t>https://siil.uteq.edu.mx/Recursos/PortalTransparencia/X.%20contrataciones%20de%20servicios%20profesionales%20por%20honorarios/SV_DVE_DSP_CEI045_2026.pdf</t>
  </si>
  <si>
    <t>https://siil.uteq.edu.mx/Recursos/PortalTransparencia/X.%20contrataciones%20de%20servicios%20profesionales%20por%20honorarios/SV_DVE_DSP_CEI046_2026.pdf</t>
  </si>
  <si>
    <t>https://siil.uteq.edu.mx/Recursos/PortalTransparencia/X.%20contrataciones%20de%20servicios%20profesionales%20por%20honorarios/SV_DVE_DSP_CEI047_2026.pdf</t>
  </si>
  <si>
    <t>https://siil.uteq.edu.mx/Recursos/PortalTransparencia/X.%20contrataciones%20de%20servicios%20profesionales%20por%20honorarios/SV_DVE_DSP_CEI048_2026.pdf</t>
  </si>
  <si>
    <t>https://siil.uteq.edu.mx/Recursos/PortalTransparencia/X.%20contrataciones%20de%20servicios%20profesionales%20por%20honorarios/SV_DVE_DSP_CEI049_2026.pdf</t>
  </si>
  <si>
    <t>https://siil.uteq.edu.mx/Recursos/PortalTransparencia/X.%20contrataciones%20de%20servicios%20profesionales%20por%20honorarios/SV_DVE_DSP_CEI050_2026.pdf</t>
  </si>
  <si>
    <t>https://siil.uteq.edu.mx/Recursos/PortalTransparencia/X.%20contrataciones%20de%20servicios%20profesionales%20por%20honorarios/SV_DVE_DSP_CEI051_2026.pdf</t>
  </si>
  <si>
    <t>https://siil.uteq.edu.mx/Recursos/PortalTransparencia/X.%20contrataciones%20de%20servicios%20profesionales%20por%20honorarios/SV_DVE_DSP_CEI052_2026.pdf</t>
  </si>
  <si>
    <t>https://siil.uteq.edu.mx/Recursos/PortalTransparencia/X.%20contrataciones%20de%20servicios%20profesionales%20por%20honorarios/SV_DVE_DSP_CEI053_2026.pdf</t>
  </si>
  <si>
    <t>https://siil.uteq.edu.mx/Recursos/PortalTransparencia/X.%20contrataciones%20de%20servicios%20profesionales%20por%20honorarios/SV_DVE_DSP_CEI054_2026.pdf</t>
  </si>
  <si>
    <t>https://siil.uteq.edu.mx/Recursos/PortalTransparencia/X.%20contrataciones%20de%20servicios%20profesionales%20por%20honorarios/SV_DVE_DSP_CEI055_2026.pdf</t>
  </si>
  <si>
    <t>https://siil.uteq.edu.mx/Recursos/PortalTransparencia/X.%20contrataciones%20de%20servicios%20profesionales%20por%20honorarios/SV_DVE_DSP_CEI056_2026.pdf</t>
  </si>
  <si>
    <t>https://siil.uteq.edu.mx/Recursos/PortalTransparencia/X.%20contrataciones%20de%20servicios%20profesionales%20por%20honorarios/SV_DVE_DSP_CEI057_2026.pdf</t>
  </si>
  <si>
    <t>https://siil.uteq.edu.mx/Recursos/PortalTransparencia/X.%20contrataciones%20de%20servicios%20profesionales%20por%20honorarios/SV_DVE_DSP_CEI058_2026.pdf</t>
  </si>
  <si>
    <t>https://siil.uteq.edu.mx/Recursos/PortalTransparencia/X.%20contrataciones%20de%20servicios%20profesionales%20por%20honorarios/SV_DVE_DSP_CEI060_2026.pdf</t>
  </si>
  <si>
    <t>https://siil.uteq.edu.mx/Recursos/PortalTransparencia/X.%20contrataciones%20de%20servicios%20profesionales%20por%20honorarios/SV_DVE_DSP_CEI061_2026.pdf</t>
  </si>
  <si>
    <t>https://siil.uteq.edu.mx/Recursos/PortalTransparencia/X.%20contrataciones%20de%20servicios%20profesionales%20por%20honorarios/SV_DVE_DSP_CEI062_2026.pdf</t>
  </si>
  <si>
    <t>https://siil.uteq.edu.mx/Recursos/PortalTransparencia/X.%20contrataciones%20de%20servicios%20profesionales%20por%20honorarios/SV_DVE_DSP_CEI063_2026.pdf</t>
  </si>
  <si>
    <t>https://siil.uteq.edu.mx/Recursos/PortalTransparencia/X.%20contrataciones%20de%20servicios%20profesionales%20por%20honorarios/SV_DVE_DSP_CEI064_2026.pdf</t>
  </si>
  <si>
    <t>https://siil.uteq.edu.mx/Recursos/PortalTransparencia/X.%20contrataciones%20de%20servicios%20profesionales%20por%20honorarios/SV_DVE_DSP_CEI071_2026.pdf</t>
  </si>
  <si>
    <t>https://siil.uteq.edu.mx/Recursos/PortalTransparencia/X.%20contrataciones%20de%20servicios%20profesionales%20por%20honorarios/SV_DVE_DSP_CEI072_2026.pdf</t>
  </si>
  <si>
    <t>https://siil.uteq.edu.mx/Recursos/PortalTransparencia/X.%20contrataciones%20de%20servicios%20profesionales%20por%20honorarios/SV_DVE_DSP_CEI073_2026.pdf</t>
  </si>
  <si>
    <t>https://siil.uteq.edu.mx/Recursos/PortalTransparencia/X.%20contrataciones%20de%20servicios%20profesionales%20por%20honorarios/SV_DVE_DSP_CEI074_2026.pdf</t>
  </si>
  <si>
    <t>https://siil.uteq.edu.mx/Recursos/PortalTransparencia/X.%20contrataciones%20de%20servicios%20profesionales%20por%20honorarios/SV_DVE_DSP_CEI075_2026.pdf</t>
  </si>
  <si>
    <t>https://siil.uteq.edu.mx/Recursos/PortalTransparencia/X.%20contrataciones%20de%20servicios%20profesionales%20por%20honorarios/SV_DVE_DSP_CEI076.pdf</t>
  </si>
  <si>
    <t>https://siil.uteq.edu.mx/Recursos/PortalTransparencia/X.%20contrataciones%20de%20servicios%20profesionales%20por%20honorarios/SV_DVE_DSP_CEI077_2026.pdf</t>
  </si>
  <si>
    <t>https://siil.uteq.edu.mx/Recursos/PortalTransparencia/X.%20contrataciones%20de%20servicios%20profesionales%20por%20honorarios/SV_DVE_DSP_CEI078_2026.pdf</t>
  </si>
  <si>
    <t>https://siil.uteq.edu.mx/Recursos/PortalTransparencia/X.%20contrataciones%20de%20servicios%20profesionales%20por%20honorarios/SV_DVE_DSP_CEI079_2026.pdf</t>
  </si>
  <si>
    <t>https://siil.uteq.edu.mx/Recursos/PortalTransparencia/X.%20contrataciones%20de%20servicios%20profesionales%20por%20honorarios/SV_DVE_DSP_CEI080_2026.pdf</t>
  </si>
  <si>
    <t>https://siil.uteq.edu.mx/Recursos/PortalTransparencia/X.%20contrataciones%20de%20servicios%20profesionales%20por%20honorarios/SV_DVE_DSP_CEI081_2026.pdf</t>
  </si>
  <si>
    <t>https://siil.uteq.edu.mx/Recursos/PortalTransparencia/X.%20contrataciones%20de%20servicios%20profesionales%20por%20honorarios/SV_DVE_DSP_CEI082_2026.pdf</t>
  </si>
  <si>
    <t>https://siil.uteq.edu.mx/Recursos/PortalTransparencia/X.%20contrataciones%20de%20servicios%20profesionales%20por%20honorarios/SV_DVE_DSP_CEI083_2026.pdf</t>
  </si>
  <si>
    <t>https://siil.uteq.edu.mx/Recursos/PortalTransparencia/X.%20contrataciones%20de%20servicios%20profesionales%20por%20honorarios/SV_DVE_DSP_CEI084_2026.pdf</t>
  </si>
  <si>
    <t>https://siil.uteq.edu.mx/Recursos/PortalTransparencia/X.%20contrataciones%20de%20servicios%20profesionales%20por%20honorarios/SV_DVE_DSP_CEI085_2026.pdf</t>
  </si>
  <si>
    <t>https://siil.uteq.edu.mx/Recursos/PortalTransparencia/X.%20contrataciones%20de%20servicios%20profesionales%20por%20honorarios/SV_DVE_DSP_CEI086_2026.pdf</t>
  </si>
  <si>
    <t>https://siil.uteq.edu.mx/Recursos/PortalTransparencia/X.%20contrataciones%20de%20servicios%20profesionales%20por%20honorarios/SV_DVE_DSP_CEI087_2026.pdf</t>
  </si>
  <si>
    <t>https://siil.uteq.edu.mx/Recursos/PortalTransparencia/X.%20contrataciones%20de%20servicios%20profesionales%20por%20honorarios/SV_DVE_DSP_CEI088_2026.pdf</t>
  </si>
  <si>
    <t>https://siil.uteq.edu.mx/Recursos/PortalTransparencia/X.%20contrataciones%20de%20servicios%20profesionales%20por%20honorarios/SV_DVE_DSP_CEI089_2026.pdf</t>
  </si>
  <si>
    <t>https://siil.uteq.edu.mx/Recursos/PortalTransparencia/X.%20contrataciones%20de%20servicios%20profesionales%20por%20honorarios/SV_DVE_DSP_CEI090_2026.pdf</t>
  </si>
  <si>
    <t>https://siil.uteq.edu.mx/Recursos/PortalTransparencia/X.%20contrataciones%20de%20servicios%20profesionales%20por%20honorarios/SV_DVE_DSP_CEI091_2026.pdf</t>
  </si>
  <si>
    <t>https://siil.uteq.edu.mx/Recursos/PortalTransparencia/X.%20contrataciones%20de%20servicios%20profesionales%20por%20honorarios/SV_DVE_DSP_CEI065_2026.pdf</t>
  </si>
  <si>
    <t>https://siil.uteq.edu.mx/Recursos/PortalTransparencia/X.%20contrataciones%20de%20servicios%20profesionales%20por%20honorarios/SV_DVE_DSP_CEI066_2026.pdf</t>
  </si>
  <si>
    <t>https://siil.uteq.edu.mx/Recursos/PortalTransparencia/X.%20contrataciones%20de%20servicios%20profesionales%20por%20honorarios/SV_DVE_DSP_CEI067_2026.pdf</t>
  </si>
  <si>
    <t>https://siil.uteq.edu.mx/Recursos/PortalTransparencia/X.%20contrataciones%20de%20servicios%20profesionales%20por%20honorarios/SV_DVE_DSP_CEI068_2026.pdf</t>
  </si>
  <si>
    <t>https://siil.uteq.edu.mx/Recursos/PortalTransparencia/X.%20contrataciones%20de%20servicios%20profesionales%20por%20honorarios/SV_DVE_DSP_CEI069_2026.pdf</t>
  </si>
  <si>
    <t>https://siil.uteq.edu.mx/Recursos/PortalTransparencia/X.%20contrataciones%20de%20servicios%20profesionales%20por%20honorarios/SV_DVE_DSP_CEI070_2026.pdf</t>
  </si>
  <si>
    <t>https://siil.uteq.edu.mx/Recursos/PortalTransparencia/X.%20contrataciones%20de%20servicios%20profesionales%20por%20honorarios/SV_DVE_DSP_CEI059_2026_.pdf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</si>
</sst>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family val="2"/>
      <scheme val="minor"/>
    </font>
    <font>
      <b/>
      <sz val="11"/>
      <color indexed="9"/>
      <name val="Arial"/>
      <family val="2"/>
    </font>
    <font>
      <sz val="10"/>
      <color indexed="8"/>
      <name val="Arial"/>
      <family val="2"/>
    </font>
    <font>
      <sz val="11"/>
      <color rgb="FF000000"/>
      <name val="Verdana"/>
      <family val="2"/>
    </font>
    <font>
      <u/>
      <sz val="11"/>
      <color theme="10"/>
      <name val="Calibri"/>
      <family val="2"/>
      <scheme val="minor"/>
    </font>
    <font>
      <sz val="11"/>
      <color rgb="FF000000"/>
      <name val="Calibri"/>
      <family val="2"/>
      <scheme val="minor"/>
    </font>
    <font>
      <sz val="11"/>
      <color indexed="8"/>
      <name val="MAYUSCULA"/>
    </font>
    <font>
      <sz val="11"/>
      <color rgb="FF000000"/>
      <name val="MAYUSCULA"/>
    </font>
    <font>
      <sz val="8"/>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14" fontId="0" fillId="0" borderId="1" xfId="0" applyNumberFormat="1" applyBorder="1" applyAlignment="1">
      <alignment horizontal="center"/>
    </xf>
    <xf numFmtId="0" fontId="3" fillId="0" borderId="1" xfId="0" applyFont="1" applyBorder="1" applyAlignment="1">
      <alignment horizontal="center" vertical="top"/>
    </xf>
    <xf numFmtId="0" fontId="6" fillId="0" borderId="1" xfId="0" applyFont="1" applyBorder="1" applyAlignment="1"/>
    <xf numFmtId="0" fontId="4" fillId="0" borderId="1" xfId="1" applyBorder="1"/>
    <xf numFmtId="0" fontId="0" fillId="0" borderId="1" xfId="0" applyBorder="1" applyAlignment="1">
      <alignment wrapText="1"/>
    </xf>
    <xf numFmtId="3" fontId="0" fillId="0" borderId="1" xfId="0" applyNumberFormat="1" applyBorder="1" applyAlignment="1">
      <alignment horizontal="center"/>
    </xf>
    <xf numFmtId="0" fontId="4" fillId="0" borderId="1" xfId="1" applyBorder="1" applyAlignment="1">
      <alignment vertical="top" wrapText="1"/>
    </xf>
    <xf numFmtId="0" fontId="8" fillId="4" borderId="1" xfId="0" applyFont="1" applyFill="1" applyBorder="1" applyAlignment="1">
      <alignment horizontal="center" vertical="top" wrapText="1"/>
    </xf>
    <xf numFmtId="14" fontId="0" fillId="0" borderId="1" xfId="0" applyNumberFormat="1" applyBorder="1"/>
    <xf numFmtId="4" fontId="0" fillId="0" borderId="1" xfId="0" applyNumberFormat="1" applyBorder="1" applyAlignment="1">
      <alignment horizontal="center"/>
    </xf>
    <xf numFmtId="0" fontId="4" fillId="0" borderId="1" xfId="1" applyBorder="1" applyAlignment="1"/>
    <xf numFmtId="0" fontId="0" fillId="0" borderId="1" xfId="0" applyBorder="1" applyAlignment="1">
      <alignment horizontal="center"/>
    </xf>
    <xf numFmtId="0" fontId="7" fillId="0" borderId="1" xfId="0" applyFont="1" applyBorder="1" applyAlignment="1"/>
    <xf numFmtId="0" fontId="5" fillId="0" borderId="1" xfId="0" applyFont="1" applyBorder="1"/>
    <xf numFmtId="0" fontId="5" fillId="0" borderId="1" xfId="0"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iil.uteq.edu.mx/Recursos/PortalTransparencia/X.%20contrataciones%20de%20servicios%20profesionales%20por%20honorarios/SV_DVE_DSP_CEI001_2026.pdf" TargetMode="External"/><Relationship Id="rId21" Type="http://schemas.openxmlformats.org/officeDocument/2006/relationships/hyperlink" Target="https://siil.uteq.edu.mx/Recursos/PortalTransparencia/X.%20contrataciones%20de%20servicios%20profesionales%20por%20honorarios/SA_DEA012_2026.pdf" TargetMode="External"/><Relationship Id="rId42" Type="http://schemas.openxmlformats.org/officeDocument/2006/relationships/hyperlink" Target="https://siil.uteq.edu.mx/Recursos/PortalTransparencia/X.%20contrataciones%20de%20servicios%20profesionales%20por%20honorarios/SA_DI058_2026.pdf" TargetMode="External"/><Relationship Id="rId63" Type="http://schemas.openxmlformats.org/officeDocument/2006/relationships/hyperlink" Target="https://siil.uteq.edu.mx/Recursos/PortalTransparencia/X.%20contrataciones%20de%20servicios%20profesionales%20por%20honorarios/SV_DVE_DSP0136_2026.pdf" TargetMode="External"/><Relationship Id="rId84" Type="http://schemas.openxmlformats.org/officeDocument/2006/relationships/hyperlink" Target="https://siil.uteq.edu.mx/Recursos/PortalTransparencia/X.%20contrataciones%20de%20servicios%20profesionales%20por%20honorarios/SA_PIDT040_2026.pdf" TargetMode="External"/><Relationship Id="rId138" Type="http://schemas.openxmlformats.org/officeDocument/2006/relationships/hyperlink" Target="https://siil.uteq.edu.mx/Recursos/PortalTransparencia/X.%20contrataciones%20de%20servicios%20profesionales%20por%20honorarios/SV_DVE_DIE010_2026.pdf" TargetMode="External"/><Relationship Id="rId159" Type="http://schemas.openxmlformats.org/officeDocument/2006/relationships/hyperlink" Target="https://siil.uteq.edu.mx/Recursos/PortalTransparencia/X.%20contrataciones%20de%20servicios%20profesionales%20por%20honorarios/SV_DVE_DSP_CEI036_2026.pdf" TargetMode="External"/><Relationship Id="rId170" Type="http://schemas.openxmlformats.org/officeDocument/2006/relationships/hyperlink" Target="https://siil.uteq.edu.mx/Recursos/PortalTransparencia/X.%20contrataciones%20de%20servicios%20profesionales%20por%20honorarios/SV_DVE_DSP_CEI047_2026.pdf" TargetMode="External"/><Relationship Id="rId191" Type="http://schemas.openxmlformats.org/officeDocument/2006/relationships/hyperlink" Target="https://siil.uteq.edu.mx/Recursos/PortalTransparencia/X.%20contrataciones%20de%20servicios%20profesionales%20por%20honorarios/SV_DVE_DSP_CEI085_2026.pdf" TargetMode="External"/><Relationship Id="rId205" Type="http://schemas.openxmlformats.org/officeDocument/2006/relationships/hyperlink" Target="https://siil.uteq.edu.mx/Recursos/PortalTransparencia/X.%20contrataciones%20de%20servicios%20profesionales%20por%20honorarios/SV_DVE_DSP_CEI061_2026.pdf" TargetMode="External"/><Relationship Id="rId107" Type="http://schemas.openxmlformats.org/officeDocument/2006/relationships/hyperlink" Target="https://siil.uteq.edu.mx/Recursos/PortalTransparencia/X.%20contrataciones%20de%20servicios%20profesionales%20por%20honorarios/SA_PIDT049_2026.pdf" TargetMode="External"/><Relationship Id="rId11" Type="http://schemas.openxmlformats.org/officeDocument/2006/relationships/hyperlink" Target="https://siil.uteq.edu.mx/Recursos/PortalTransparencia/X.%20contrataciones%20de%20servicios%20profesionales%20por%20honorarios/SV_DVE_DSP0124_2026.pdf" TargetMode="External"/><Relationship Id="rId32" Type="http://schemas.openxmlformats.org/officeDocument/2006/relationships/hyperlink" Target="https://siil.uteq.edu.mx/Recursos/PortalTransparencia/X.%20contrataciones%20de%20servicios%20profesionales%20por%20honorarios/SA_DI048_2026.pdf" TargetMode="External"/><Relationship Id="rId53" Type="http://schemas.openxmlformats.org/officeDocument/2006/relationships/hyperlink" Target="https://siil.uteq.edu.mx/Recursos/PortalTransparencia/X.%20contrataciones%20de%20servicios%20profesionales%20por%20honorarios/SA_DI069_2026.pdf" TargetMode="External"/><Relationship Id="rId74" Type="http://schemas.openxmlformats.org/officeDocument/2006/relationships/hyperlink" Target="https://siil.uteq.edu.mx/Recursos/PortalTransparencia/X.%20contrataciones%20de%20servicios%20profesionales%20por%20honorarios/SV_DVE_DSP0141_2026.pdf" TargetMode="External"/><Relationship Id="rId128" Type="http://schemas.openxmlformats.org/officeDocument/2006/relationships/hyperlink" Target="https://siil.uteq.edu.mx/Recursos/PortalTransparencia/X.%20contrataciones%20de%20servicios%20profesionales%20por%20honorarios/SV_DVE_DSP_CEI012_2026.pdf" TargetMode="External"/><Relationship Id="rId149" Type="http://schemas.openxmlformats.org/officeDocument/2006/relationships/hyperlink" Target="https://siil.uteq.edu.mx/Recursos/PortalTransparencia/X.%20contrataciones%20de%20servicios%20profesionales%20por%20honorarios/SV_DVE_DSP_CEI026_2026.pdf" TargetMode="External"/><Relationship Id="rId5" Type="http://schemas.openxmlformats.org/officeDocument/2006/relationships/hyperlink" Target="https://siil.uteq.edu.mx/Recursos/PortalTransparencia/X.%20contrataciones%20de%20servicios%20profesionales%20por%20honorarios/C&#211;DIGO%20CIVIL%20EDO%20QRO.pdf" TargetMode="External"/><Relationship Id="rId95" Type="http://schemas.openxmlformats.org/officeDocument/2006/relationships/hyperlink" Target="https://siil.uteq.edu.mx/Recursos/PortalTransparencia/X.%20contrataciones%20de%20servicios%20profesionales%20por%20honorarios/SV_DVE_DSP0113_2026.pdf" TargetMode="External"/><Relationship Id="rId160" Type="http://schemas.openxmlformats.org/officeDocument/2006/relationships/hyperlink" Target="https://siil.uteq.edu.mx/Recursos/PortalTransparencia/X.%20contrataciones%20de%20servicios%20profesionales%20por%20honorarios/SV_DVE_DSP_CEI037_2026.pdf" TargetMode="External"/><Relationship Id="rId181" Type="http://schemas.openxmlformats.org/officeDocument/2006/relationships/hyperlink" Target="https://siil.uteq.edu.mx/Recursos/PortalTransparencia/X.%20contrataciones%20de%20servicios%20profesionales%20por%20honorarios/SV_DVE_DSP_CEI075_2026.pdf" TargetMode="External"/><Relationship Id="rId22" Type="http://schemas.openxmlformats.org/officeDocument/2006/relationships/hyperlink" Target="https://siil.uteq.edu.mx/Recursos/PortalTransparencia/X.%20contrataciones%20de%20servicios%20profesionales%20por%20honorarios/SA_DEA013_2026.pdf" TargetMode="External"/><Relationship Id="rId43" Type="http://schemas.openxmlformats.org/officeDocument/2006/relationships/hyperlink" Target="https://siil.uteq.edu.mx/Recursos/PortalTransparencia/X.%20contrataciones%20de%20servicios%20profesionales%20por%20honorarios/SA_DI059_2026.pdf" TargetMode="External"/><Relationship Id="rId64" Type="http://schemas.openxmlformats.org/officeDocument/2006/relationships/hyperlink" Target="https://siil.uteq.edu.mx/Recursos/PortalTransparencia/X.%20contrataciones%20de%20servicios%20profesionales%20por%20honorarios/SV_DVE_DSP0137_2026.pdf" TargetMode="External"/><Relationship Id="rId118" Type="http://schemas.openxmlformats.org/officeDocument/2006/relationships/hyperlink" Target="https://siil.uteq.edu.mx/Recursos/PortalTransparencia/X.%20contrataciones%20de%20servicios%20profesionales%20por%20honorarios/SV_DVE_DSP_CEI002_2026.pdf" TargetMode="External"/><Relationship Id="rId139" Type="http://schemas.openxmlformats.org/officeDocument/2006/relationships/hyperlink" Target="https://siil.uteq.edu.mx/Recursos/PortalTransparencia/X.%20contrataciones%20de%20servicios%20profesionales%20por%20honorarios/SV_DVE_DIE011_2026.pdf" TargetMode="External"/><Relationship Id="rId85" Type="http://schemas.openxmlformats.org/officeDocument/2006/relationships/hyperlink" Target="https://siil.uteq.edu.mx/Recursos/PortalTransparencia/X.%20contrataciones%20de%20servicios%20profesionales%20por%20honorarios/SA_PIDT041_2026.pdf" TargetMode="External"/><Relationship Id="rId150" Type="http://schemas.openxmlformats.org/officeDocument/2006/relationships/hyperlink" Target="https://siil.uteq.edu.mx/Recursos/PortalTransparencia/X.%20contrataciones%20de%20servicios%20profesionales%20por%20honorarios/SV_DVE_DSP_CEI027_2026.pdf" TargetMode="External"/><Relationship Id="rId171" Type="http://schemas.openxmlformats.org/officeDocument/2006/relationships/hyperlink" Target="https://siil.uteq.edu.mx/Recursos/PortalTransparencia/X.%20contrataciones%20de%20servicios%20profesionales%20por%20honorarios/SV_DVE_DSP_CEI048_2026.pdf" TargetMode="External"/><Relationship Id="rId192" Type="http://schemas.openxmlformats.org/officeDocument/2006/relationships/hyperlink" Target="https://siil.uteq.edu.mx/Recursos/PortalTransparencia/X.%20contrataciones%20de%20servicios%20profesionales%20por%20honorarios/SV_DVE_DSP_CEI086_2026.pdf" TargetMode="External"/><Relationship Id="rId206" Type="http://schemas.openxmlformats.org/officeDocument/2006/relationships/hyperlink" Target="https://siil.uteq.edu.mx/Recursos/PortalTransparencia/X.%20contrataciones%20de%20servicios%20profesionales%20por%20honorarios/SV_DVE_DSP_CEI062_2026.pdf" TargetMode="External"/><Relationship Id="rId12" Type="http://schemas.openxmlformats.org/officeDocument/2006/relationships/hyperlink" Target="https://siil.uteq.edu.mx/Recursos/PortalTransparencia/X.%20contrataciones%20de%20servicios%20profesionales%20por%20honorarios/SV_DVE_DSP0125_2026.pdf" TargetMode="External"/><Relationship Id="rId33" Type="http://schemas.openxmlformats.org/officeDocument/2006/relationships/hyperlink" Target="https://siil.uteq.edu.mx/Recursos/PortalTransparencia/X.%20contrataciones%20de%20servicios%20profesionales%20por%20honorarios/SA_DI049_2026.pdf" TargetMode="External"/><Relationship Id="rId108" Type="http://schemas.openxmlformats.org/officeDocument/2006/relationships/hyperlink" Target="https://siil.uteq.edu.mx/Recursos/PortalTransparencia/X.%20contrataciones%20de%20servicios%20profesionales%20por%20honorarios/SV_DVE_DSP0147_2026.pdf" TargetMode="External"/><Relationship Id="rId129" Type="http://schemas.openxmlformats.org/officeDocument/2006/relationships/hyperlink" Target="https://siil.uteq.edu.mx/Recursos/PortalTransparencia/X.%20contrataciones%20de%20servicios%20profesionales%20por%20honorarios/SV_DVE_DSP_CEI013_2026.pdf" TargetMode="External"/><Relationship Id="rId54" Type="http://schemas.openxmlformats.org/officeDocument/2006/relationships/hyperlink" Target="https://siil.uteq.edu.mx/Recursos/PortalTransparencia/X.%20contrataciones%20de%20servicios%20profesionales%20por%20honorarios/SA_DI070_2026.pdf" TargetMode="External"/><Relationship Id="rId75" Type="http://schemas.openxmlformats.org/officeDocument/2006/relationships/hyperlink" Target="https://siil.uteq.edu.mx/Recursos/PortalTransparencia/X.%20contrataciones%20de%20servicios%20profesionales%20por%20honorarios/SV_DVE_DSP0142_2026.pdf" TargetMode="External"/><Relationship Id="rId96" Type="http://schemas.openxmlformats.org/officeDocument/2006/relationships/hyperlink" Target="https://siil.uteq.edu.mx/Recursos/PortalTransparencia/X.%20contrataciones%20de%20servicios%20profesionales%20por%20honorarios/DTI_006_2026.pdf" TargetMode="External"/><Relationship Id="rId140" Type="http://schemas.openxmlformats.org/officeDocument/2006/relationships/hyperlink" Target="https://siil.uteq.edu.mx/Recursos/PortalTransparencia/X.%20contrataciones%20de%20servicios%20profesionales%20por%20honorarios/SV_DVE_DIE012_2026.pdf" TargetMode="External"/><Relationship Id="rId161" Type="http://schemas.openxmlformats.org/officeDocument/2006/relationships/hyperlink" Target="https://siil.uteq.edu.mx/Recursos/PortalTransparencia/X.%20contrataciones%20de%20servicios%20profesionales%20por%20honorarios/SV_DVE_DSP_CEI038_2026.pdf" TargetMode="External"/><Relationship Id="rId182" Type="http://schemas.openxmlformats.org/officeDocument/2006/relationships/hyperlink" Target="https://siil.uteq.edu.mx/Recursos/PortalTransparencia/X.%20contrataciones%20de%20servicios%20profesionales%20por%20honorarios/SV_DVE_DSP_CEI076.pdf" TargetMode="External"/><Relationship Id="rId6" Type="http://schemas.openxmlformats.org/officeDocument/2006/relationships/hyperlink" Target="https://siil.uteq.edu.mx/Recursos/PortalTransparencia/X.%20contrataciones%20de%20servicios%20profesionales%20por%20honorarios/C&#211;DIGO%20CIVIL%20EDO%20QRO.pdf" TargetMode="External"/><Relationship Id="rId23" Type="http://schemas.openxmlformats.org/officeDocument/2006/relationships/hyperlink" Target="https://siil.uteq.edu.mx/Recursos/PortalTransparencia/X.%20contrataciones%20de%20servicios%20profesionales%20por%20honorarios/SA_DEA014_2026.pdf" TargetMode="External"/><Relationship Id="rId119" Type="http://schemas.openxmlformats.org/officeDocument/2006/relationships/hyperlink" Target="https://siil.uteq.edu.mx/Recursos/PortalTransparencia/X.%20contrataciones%20de%20servicios%20profesionales%20por%20honorarios/SV_DVE_DSP_CEI003_2026.pdf" TargetMode="External"/><Relationship Id="rId44" Type="http://schemas.openxmlformats.org/officeDocument/2006/relationships/hyperlink" Target="https://siil.uteq.edu.mx/Recursos/PortalTransparencia/X.%20contrataciones%20de%20servicios%20profesionales%20por%20honorarios/SA_DI060_2026.pdf" TargetMode="External"/><Relationship Id="rId65" Type="http://schemas.openxmlformats.org/officeDocument/2006/relationships/hyperlink" Target="https://siil.uteq.edu.mx/Recursos/PortalTransparencia/X.%20contrataciones%20de%20servicios%20profesionales%20por%20honorarios/SV_DVE_DSP0138_2026.pdf" TargetMode="External"/><Relationship Id="rId86" Type="http://schemas.openxmlformats.org/officeDocument/2006/relationships/hyperlink" Target="https://siil.uteq.edu.mx/Recursos/PortalTransparencia/X.%20contrataciones%20de%20servicios%20profesionales%20por%20honorarios/SA_PIDT042_2026.pdf" TargetMode="External"/><Relationship Id="rId130" Type="http://schemas.openxmlformats.org/officeDocument/2006/relationships/hyperlink" Target="https://siil.uteq.edu.mx/Recursos/PortalTransparencia/X.%20contrataciones%20de%20servicios%20profesionales%20por%20honorarios/SV_DVE_DSP_CEI014_2026.pdf" TargetMode="External"/><Relationship Id="rId151" Type="http://schemas.openxmlformats.org/officeDocument/2006/relationships/hyperlink" Target="https://siil.uteq.edu.mx/Recursos/PortalTransparencia/X.%20contrataciones%20de%20servicios%20profesionales%20por%20honorarios/SV_DVE_DSP_CEI028_2026.pdf" TargetMode="External"/><Relationship Id="rId172" Type="http://schemas.openxmlformats.org/officeDocument/2006/relationships/hyperlink" Target="https://siil.uteq.edu.mx/Recursos/PortalTransparencia/X.%20contrataciones%20de%20servicios%20profesionales%20por%20honorarios/SV_DVE_DSP_CEI049_2026.pdf" TargetMode="External"/><Relationship Id="rId193" Type="http://schemas.openxmlformats.org/officeDocument/2006/relationships/hyperlink" Target="https://siil.uteq.edu.mx/Recursos/PortalTransparencia/X.%20contrataciones%20de%20servicios%20profesionales%20por%20honorarios/SV_DVE_DSP_CEI087_2026.pdf" TargetMode="External"/><Relationship Id="rId207" Type="http://schemas.openxmlformats.org/officeDocument/2006/relationships/hyperlink" Target="https://siil.uteq.edu.mx/Recursos/PortalTransparencia/X.%20contrataciones%20de%20servicios%20profesionales%20por%20honorarios/SV_DVE_DSP_CEI063_2026.pdf" TargetMode="External"/><Relationship Id="rId13" Type="http://schemas.openxmlformats.org/officeDocument/2006/relationships/hyperlink" Target="https://siil.uteq.edu.mx/Recursos/PortalTransparencia/X.%20contrataciones%20de%20servicios%20profesionales%20por%20honorarios/SV_DVE_DSP0126_2026.pdf" TargetMode="External"/><Relationship Id="rId109" Type="http://schemas.openxmlformats.org/officeDocument/2006/relationships/hyperlink" Target="https://siil.uteq.edu.mx/Recursos/PortalTransparencia/X.%20contrataciones%20de%20servicios%20profesionales%20por%20honorarios/SV_DVE_DSP0149_2026.pdf" TargetMode="External"/><Relationship Id="rId34" Type="http://schemas.openxmlformats.org/officeDocument/2006/relationships/hyperlink" Target="https://siil.uteq.edu.mx/Recursos/PortalTransparencia/X.%20contrataciones%20de%20servicios%20profesionales%20por%20honorarios/SA_DI050_2026.pdf" TargetMode="External"/><Relationship Id="rId55" Type="http://schemas.openxmlformats.org/officeDocument/2006/relationships/hyperlink" Target="https://siil.uteq.edu.mx/Recursos/PortalTransparencia/X.%20contrataciones%20de%20servicios%20profesionales%20por%20honorarios/SA_DI071_2026.pdf" TargetMode="External"/><Relationship Id="rId76" Type="http://schemas.openxmlformats.org/officeDocument/2006/relationships/hyperlink" Target="https://siil.uteq.edu.mx/Recursos/PortalTransparencia/X.%20contrataciones%20de%20servicios%20profesionales%20por%20honorarios/SV_DVE_DSP0143_2026.pdf" TargetMode="External"/><Relationship Id="rId97" Type="http://schemas.openxmlformats.org/officeDocument/2006/relationships/hyperlink" Target="https://siil.uteq.edu.mx/Recursos/PortalTransparencia/X.%20contrataciones%20de%20servicios%20profesionales%20por%20honorarios/SV_DVE_DSP_CEI092.pdf" TargetMode="External"/><Relationship Id="rId120" Type="http://schemas.openxmlformats.org/officeDocument/2006/relationships/hyperlink" Target="https://siil.uteq.edu.mx/Recursos/PortalTransparencia/X.%20contrataciones%20de%20servicios%20profesionales%20por%20honorarios/SV_DVE_DSP_CEI004_2026.pdf" TargetMode="External"/><Relationship Id="rId141" Type="http://schemas.openxmlformats.org/officeDocument/2006/relationships/hyperlink" Target="https://siil.uteq.edu.mx/Recursos/PortalTransparencia/X.%20contrataciones%20de%20servicios%20profesionales%20por%20honorarios/SV_DVE_DSP_CEI018_2026.pdf" TargetMode="External"/><Relationship Id="rId7" Type="http://schemas.openxmlformats.org/officeDocument/2006/relationships/hyperlink" Target="https://siil.uteq.edu.mx/Recursos/PortalTransparencia/X.%20contrataciones%20de%20servicios%20profesionales%20por%20honorarios/SV_DVE_DSP0122_2026.pdf" TargetMode="External"/><Relationship Id="rId162" Type="http://schemas.openxmlformats.org/officeDocument/2006/relationships/hyperlink" Target="https://siil.uteq.edu.mx/Recursos/PortalTransparencia/X.%20contrataciones%20de%20servicios%20profesionales%20por%20honorarios/SV_DVE_DSP_CEI039_2026.pdf" TargetMode="External"/><Relationship Id="rId183" Type="http://schemas.openxmlformats.org/officeDocument/2006/relationships/hyperlink" Target="https://siil.uteq.edu.mx/Recursos/PortalTransparencia/X.%20contrataciones%20de%20servicios%20profesionales%20por%20honorarios/SV_DVE_DSP_CEI077_2026.pdf" TargetMode="External"/><Relationship Id="rId24" Type="http://schemas.openxmlformats.org/officeDocument/2006/relationships/hyperlink" Target="https://siil.uteq.edu.mx/Recursos/PortalTransparencia/X.%20contrataciones%20de%20servicios%20profesionales%20por%20honorarios/SA_DEA015_2026.pdf" TargetMode="External"/><Relationship Id="rId45" Type="http://schemas.openxmlformats.org/officeDocument/2006/relationships/hyperlink" Target="https://siil.uteq.edu.mx/Recursos/PortalTransparencia/X.%20contrataciones%20de%20servicios%20profesionales%20por%20honorarios/SA_DI061_2026.pdf" TargetMode="External"/><Relationship Id="rId66" Type="http://schemas.openxmlformats.org/officeDocument/2006/relationships/hyperlink" Target="https://siil.uteq.edu.mx/Recursos/PortalTransparencia/X.%20contrataciones%20de%20servicios%20profesionales%20por%20honorarios/SA_DDA020_2026.pdf" TargetMode="External"/><Relationship Id="rId87" Type="http://schemas.openxmlformats.org/officeDocument/2006/relationships/hyperlink" Target="https://siil.uteq.edu.mx/Recursos/PortalTransparencia/X.%20contrataciones%20de%20servicios%20profesionales%20por%20honorarios/SA_PIDT043_2026.pdf" TargetMode="External"/><Relationship Id="rId110" Type="http://schemas.openxmlformats.org/officeDocument/2006/relationships/hyperlink" Target="https://siil.uteq.edu.mx/Recursos/PortalTransparencia/X.%20contrataciones%20de%20servicios%20profesionales%20por%20honorarios/SV_DVE_DSP0150_2026.pdf" TargetMode="External"/><Relationship Id="rId131" Type="http://schemas.openxmlformats.org/officeDocument/2006/relationships/hyperlink" Target="https://siil.uteq.edu.mx/Recursos/PortalTransparencia/X.%20contrataciones%20de%20servicios%20profesionales%20por%20honorarios/SV_DVE_DSP_CEI015_2026.pdf" TargetMode="External"/><Relationship Id="rId152" Type="http://schemas.openxmlformats.org/officeDocument/2006/relationships/hyperlink" Target="https://siil.uteq.edu.mx/Recursos/PortalTransparencia/X.%20contrataciones%20de%20servicios%20profesionales%20por%20honorarios/SV_DVE_DSP_CEI029_2026.pdf" TargetMode="External"/><Relationship Id="rId173" Type="http://schemas.openxmlformats.org/officeDocument/2006/relationships/hyperlink" Target="https://siil.uteq.edu.mx/Recursos/PortalTransparencia/X.%20contrataciones%20de%20servicios%20profesionales%20por%20honorarios/SV_DVE_DSP_CEI050_2026.pdf" TargetMode="External"/><Relationship Id="rId194" Type="http://schemas.openxmlformats.org/officeDocument/2006/relationships/hyperlink" Target="https://siil.uteq.edu.mx/Recursos/PortalTransparencia/X.%20contrataciones%20de%20servicios%20profesionales%20por%20honorarios/SV_DVE_DSP_CEI088_2026.pdf" TargetMode="External"/><Relationship Id="rId208" Type="http://schemas.openxmlformats.org/officeDocument/2006/relationships/hyperlink" Target="https://siil.uteq.edu.mx/Recursos/PortalTransparencia/X.%20contrataciones%20de%20servicios%20profesionales%20por%20honorarios/SV_DVE_DSP_CEI064_2026.pdf" TargetMode="External"/><Relationship Id="rId19" Type="http://schemas.openxmlformats.org/officeDocument/2006/relationships/hyperlink" Target="https://siil.uteq.edu.mx/Recursos/PortalTransparencia/X.%20contrataciones%20de%20servicios%20profesionales%20por%20honorarios/SA_PIDT029_2026.pdf" TargetMode="External"/><Relationship Id="rId14" Type="http://schemas.openxmlformats.org/officeDocument/2006/relationships/hyperlink" Target="https://siil.uteq.edu.mx/Recursos/PortalTransparencia/X.%20contrataciones%20de%20servicios%20profesionales%20por%20honorarios/SA_DDA019_2026.pdf" TargetMode="External"/><Relationship Id="rId30" Type="http://schemas.openxmlformats.org/officeDocument/2006/relationships/hyperlink" Target="https://siil.uteq.edu.mx/Recursos/PortalTransparencia/X.%20contrataciones%20de%20servicios%20profesionales%20por%20honorarios/SA_DI046_2026.pdf" TargetMode="External"/><Relationship Id="rId35" Type="http://schemas.openxmlformats.org/officeDocument/2006/relationships/hyperlink" Target="https://siil.uteq.edu.mx/Recursos/PortalTransparencia/X.%20contrataciones%20de%20servicios%20profesionales%20por%20honorarios/SA_DI051_2026.pdf" TargetMode="External"/><Relationship Id="rId56" Type="http://schemas.openxmlformats.org/officeDocument/2006/relationships/hyperlink" Target="https://siil.uteq.edu.mx/Recursos/PortalTransparencia/X.%20contrataciones%20de%20servicios%20profesionales%20por%20honorarios/SA_DI072_2026.pdf" TargetMode="External"/><Relationship Id="rId77" Type="http://schemas.openxmlformats.org/officeDocument/2006/relationships/hyperlink" Target="https://siil.uteq.edu.mx/Recursos/PortalTransparencia/X.%20contrataciones%20de%20servicios%20profesionales%20por%20honorarios/SV_DVE_DSP0144_2026.pdf" TargetMode="External"/><Relationship Id="rId100" Type="http://schemas.openxmlformats.org/officeDocument/2006/relationships/hyperlink" Target="https://siil.uteq.edu.mx/Recursos/PortalTransparencia/X.%20contrataciones%20de%20servicios%20profesionales%20por%20honorarios/SV_DVE_DSP0158_2026.pdf" TargetMode="External"/><Relationship Id="rId105" Type="http://schemas.openxmlformats.org/officeDocument/2006/relationships/hyperlink" Target="https://siil.uteq.edu.mx/Recursos/PortalTransparencia/X.%20contrataciones%20de%20servicios%20profesionales%20por%20honorarios/SA_PIDT046_2026.pdf" TargetMode="External"/><Relationship Id="rId126" Type="http://schemas.openxmlformats.org/officeDocument/2006/relationships/hyperlink" Target="https://siil.uteq.edu.mx/Recursos/PortalTransparencia/X.%20contrataciones%20de%20servicios%20profesionales%20por%20honorarios/SV_DVE_DSP_CEI010_2026.pdf" TargetMode="External"/><Relationship Id="rId147" Type="http://schemas.openxmlformats.org/officeDocument/2006/relationships/hyperlink" Target="https://siil.uteq.edu.mx/Recursos/PortalTransparencia/X.%20contrataciones%20de%20servicios%20profesionales%20por%20honorarios/SV_DVE_DSP_CEI024_2026.pdf" TargetMode="External"/><Relationship Id="rId168" Type="http://schemas.openxmlformats.org/officeDocument/2006/relationships/hyperlink" Target="https://siil.uteq.edu.mx/Recursos/PortalTransparencia/X.%20contrataciones%20de%20servicios%20profesionales%20por%20honorarios/SV_DVE_DSP_CEI045_2026.pdf" TargetMode="External"/><Relationship Id="rId8" Type="http://schemas.openxmlformats.org/officeDocument/2006/relationships/hyperlink" Target="https://siil.uteq.edu.mx/Recursos/PortalTransparencia/X.%20contrataciones%20de%20servicios%20profesionales%20por%20honorarios/SAF_SRF0032026.pdf" TargetMode="External"/><Relationship Id="rId51" Type="http://schemas.openxmlformats.org/officeDocument/2006/relationships/hyperlink" Target="https://siil.uteq.edu.mx/Recursos/PortalTransparencia/X.%20contrataciones%20de%20servicios%20profesionales%20por%20honorarios/SA_DI067_2026.pdf" TargetMode="External"/><Relationship Id="rId72" Type="http://schemas.openxmlformats.org/officeDocument/2006/relationships/hyperlink" Target="https://siil.uteq.edu.mx/Recursos/PortalTransparencia/X.%20contrataciones%20de%20servicios%20profesionales%20por%20honorarios/REC_003_2026.pdf" TargetMode="External"/><Relationship Id="rId93" Type="http://schemas.openxmlformats.org/officeDocument/2006/relationships/hyperlink" Target="https://siil.uteq.edu.mx/Recursos/PortalTransparencia/X.%20contrataciones%20de%20servicios%20profesionales%20por%20honorarios/SV_DVE_DSP0115_2026.pdf" TargetMode="External"/><Relationship Id="rId98" Type="http://schemas.openxmlformats.org/officeDocument/2006/relationships/hyperlink" Target="https://siil.uteq.edu.mx/Recursos/PortalTransparencia/X.%20contrataciones%20de%20servicios%20profesionales%20por%20honorarios/SV_DVE_DSP0156_2026.pdf" TargetMode="External"/><Relationship Id="rId121" Type="http://schemas.openxmlformats.org/officeDocument/2006/relationships/hyperlink" Target="https://siil.uteq.edu.mx/Recursos/PortalTransparencia/X.%20contrataciones%20de%20servicios%20profesionales%20por%20honorarios/SV_DVE_DSP_CEI005_2026.pdf" TargetMode="External"/><Relationship Id="rId142" Type="http://schemas.openxmlformats.org/officeDocument/2006/relationships/hyperlink" Target="https://siil.uteq.edu.mx/Recursos/PortalTransparencia/X.%20contrataciones%20de%20servicios%20profesionales%20por%20honorarios/SV_DVE_DSP_CEI019_2026.pdf" TargetMode="External"/><Relationship Id="rId163" Type="http://schemas.openxmlformats.org/officeDocument/2006/relationships/hyperlink" Target="https://siil.uteq.edu.mx/Recursos/PortalTransparencia/X.%20contrataciones%20de%20servicios%20profesionales%20por%20honorarios/SV_DVE_DSP_CEI040_2026.pdf" TargetMode="External"/><Relationship Id="rId184" Type="http://schemas.openxmlformats.org/officeDocument/2006/relationships/hyperlink" Target="https://siil.uteq.edu.mx/Recursos/PortalTransparencia/X.%20contrataciones%20de%20servicios%20profesionales%20por%20honorarios/SV_DVE_DSP_CEI078_2026.pdf" TargetMode="External"/><Relationship Id="rId189" Type="http://schemas.openxmlformats.org/officeDocument/2006/relationships/hyperlink" Target="https://siil.uteq.edu.mx/Recursos/PortalTransparencia/X.%20contrataciones%20de%20servicios%20profesionales%20por%20honorarios/SV_DVE_DSP_CEI083_2026.pdf" TargetMode="External"/><Relationship Id="rId3" Type="http://schemas.openxmlformats.org/officeDocument/2006/relationships/hyperlink" Target="https://siil.uteq.edu.mx/Recursos/PortalTransparencia/X.%20contrataciones%20de%20servicios%20profesionales%20por%20honorarios/C&#211;DIGO%20CIVIL%20EDO%20QRO.pdf" TargetMode="External"/><Relationship Id="rId214" Type="http://schemas.openxmlformats.org/officeDocument/2006/relationships/hyperlink" Target="https://siil.uteq.edu.mx/Recursos/PortalTransparencia/X.%20contrataciones%20de%20servicios%20profesionales%20por%20honorarios/SV_DVE_DSP_CEI070_2026.pdf" TargetMode="External"/><Relationship Id="rId25" Type="http://schemas.openxmlformats.org/officeDocument/2006/relationships/hyperlink" Target="https://siil.uteq.edu.mx/Recursos/PortalTransparencia/X.%20contrataciones%20de%20servicios%20profesionales%20por%20honorarios/SV_DVE_DSP0132_2026.pdf" TargetMode="External"/><Relationship Id="rId46" Type="http://schemas.openxmlformats.org/officeDocument/2006/relationships/hyperlink" Target="https://siil.uteq.edu.mx/Recursos/PortalTransparencia/X.%20contrataciones%20de%20servicios%20profesionales%20por%20honorarios/SA_DI062_2026.pdf" TargetMode="External"/><Relationship Id="rId67" Type="http://schemas.openxmlformats.org/officeDocument/2006/relationships/hyperlink" Target="https://siil.uteq.edu.mx/Recursos/PortalTransparencia/X.%20contrataciones%20de%20servicios%20profesionales%20por%20honorarios/SA_DDA021_2026.pdf" TargetMode="External"/><Relationship Id="rId116" Type="http://schemas.openxmlformats.org/officeDocument/2006/relationships/hyperlink" Target="https://siil.uteq.edu.mx/Recursos/PortalTransparencia/X.%20contrataciones%20de%20servicios%20profesionales%20por%20honorarios/SV_DVE_DSP0155_2026.pdf" TargetMode="External"/><Relationship Id="rId137" Type="http://schemas.openxmlformats.org/officeDocument/2006/relationships/hyperlink" Target="https://siil.uteq.edu.mx/Recursos/PortalTransparencia/X.%20contrataciones%20de%20servicios%20profesionales%20por%20honorarios/SV_DVE_DIE009_2026.pdf" TargetMode="External"/><Relationship Id="rId158" Type="http://schemas.openxmlformats.org/officeDocument/2006/relationships/hyperlink" Target="https://siil.uteq.edu.mx/Recursos/PortalTransparencia/X.%20contrataciones%20de%20servicios%20profesionales%20por%20honorarios/SV_DVE_DSP_CEI035_2026.pdf" TargetMode="External"/><Relationship Id="rId20" Type="http://schemas.openxmlformats.org/officeDocument/2006/relationships/hyperlink" Target="https://siil.uteq.edu.mx/Recursos/PortalTransparencia/X.%20contrataciones%20de%20servicios%20profesionales%20por%20honorarios/SA_PIDT030_2026.pdf" TargetMode="External"/><Relationship Id="rId41" Type="http://schemas.openxmlformats.org/officeDocument/2006/relationships/hyperlink" Target="https://siil.uteq.edu.mx/Recursos/PortalTransparencia/X.%20contrataciones%20de%20servicios%20profesionales%20por%20honorarios/SA_DI057_2026.pdf" TargetMode="External"/><Relationship Id="rId62" Type="http://schemas.openxmlformats.org/officeDocument/2006/relationships/hyperlink" Target="https://siil.uteq.edu.mx/Recursos/PortalTransparencia/X.%20contrataciones%20de%20servicios%20profesionales%20por%20honorarios/SV_DVE_DSP0135_2026.pdf" TargetMode="External"/><Relationship Id="rId83" Type="http://schemas.openxmlformats.org/officeDocument/2006/relationships/hyperlink" Target="https://siil.uteq.edu.mx/Recursos/PortalTransparencia/X.%20contrataciones%20de%20servicios%20profesionales%20por%20honorarios/SA_PIDT039_2026.pdf" TargetMode="External"/><Relationship Id="rId88" Type="http://schemas.openxmlformats.org/officeDocument/2006/relationships/hyperlink" Target="https://siil.uteq.edu.mx/Recursos/PortalTransparencia/X.%20contrataciones%20de%20servicios%20profesionales%20por%20honorarios/SV_DVE_DSP0120_2026.pdf" TargetMode="External"/><Relationship Id="rId111" Type="http://schemas.openxmlformats.org/officeDocument/2006/relationships/hyperlink" Target="https://siil.uteq.edu.mx/Recursos/PortalTransparencia/X.%20contrataciones%20de%20servicios%20profesionales%20por%20honorarios/SA_DI073_2026.pdf" TargetMode="External"/><Relationship Id="rId132" Type="http://schemas.openxmlformats.org/officeDocument/2006/relationships/hyperlink" Target="https://siil.uteq.edu.mx/Recursos/PortalTransparencia/X.%20contrataciones%20de%20servicios%20profesionales%20por%20honorarios/SV_DVE_DSP_CEI016_2026.pdf" TargetMode="External"/><Relationship Id="rId153" Type="http://schemas.openxmlformats.org/officeDocument/2006/relationships/hyperlink" Target="https://siil.uteq.edu.mx/Recursos/PortalTransparencia/X.%20contrataciones%20de%20servicios%20profesionales%20por%20honorarios/SV_DVE_DSP_CEI030_2026.pdf" TargetMode="External"/><Relationship Id="rId174" Type="http://schemas.openxmlformats.org/officeDocument/2006/relationships/hyperlink" Target="https://siil.uteq.edu.mx/Recursos/PortalTransparencia/X.%20contrataciones%20de%20servicios%20profesionales%20por%20honorarios/SV_DVE_DSP_CEI051_2026.pdf" TargetMode="External"/><Relationship Id="rId179" Type="http://schemas.openxmlformats.org/officeDocument/2006/relationships/hyperlink" Target="https://siil.uteq.edu.mx/Recursos/PortalTransparencia/X.%20contrataciones%20de%20servicios%20profesionales%20por%20honorarios/SV_DVE_DSP_CEI073_2026.pdf" TargetMode="External"/><Relationship Id="rId195" Type="http://schemas.openxmlformats.org/officeDocument/2006/relationships/hyperlink" Target="https://siil.uteq.edu.mx/Recursos/PortalTransparencia/X.%20contrataciones%20de%20servicios%20profesionales%20por%20honorarios/SV_DVE_DSP_CEI089_2026.pdf" TargetMode="External"/><Relationship Id="rId209" Type="http://schemas.openxmlformats.org/officeDocument/2006/relationships/hyperlink" Target="https://siil.uteq.edu.mx/Recursos/PortalTransparencia/X.%20contrataciones%20de%20servicios%20profesionales%20por%20honorarios/SV_DVE_DSP_CEI065_2026.pdf" TargetMode="External"/><Relationship Id="rId190" Type="http://schemas.openxmlformats.org/officeDocument/2006/relationships/hyperlink" Target="https://siil.uteq.edu.mx/Recursos/PortalTransparencia/X.%20contrataciones%20de%20servicios%20profesionales%20por%20honorarios/SV_DVE_DSP_CEI084_2026.pdf" TargetMode="External"/><Relationship Id="rId204" Type="http://schemas.openxmlformats.org/officeDocument/2006/relationships/hyperlink" Target="https://siil.uteq.edu.mx/Recursos/PortalTransparencia/X.%20contrataciones%20de%20servicios%20profesionales%20por%20honorarios/SV_DVE_DSP_CEI060_2026.pdf" TargetMode="External"/><Relationship Id="rId15" Type="http://schemas.openxmlformats.org/officeDocument/2006/relationships/hyperlink" Target="https://siil.uteq.edu.mx/Recursos/PortalTransparencia/X.%20contrataciones%20de%20servicios%20profesionales%20por%20honorarios/SV_DVE_DSP0127_2026.pdf" TargetMode="External"/><Relationship Id="rId36" Type="http://schemas.openxmlformats.org/officeDocument/2006/relationships/hyperlink" Target="https://siil.uteq.edu.mx/Recursos/PortalTransparencia/X.%20contrataciones%20de%20servicios%20profesionales%20por%20honorarios/SA_DI052_2026.pdf" TargetMode="External"/><Relationship Id="rId57" Type="http://schemas.openxmlformats.org/officeDocument/2006/relationships/hyperlink" Target="https://siil.uteq.edu.mx/Recursos/PortalTransparencia/X.%20contrataciones%20de%20servicios%20profesionales%20por%20honorarios/SA_PIDT031_2026.pdf" TargetMode="External"/><Relationship Id="rId106" Type="http://schemas.openxmlformats.org/officeDocument/2006/relationships/hyperlink" Target="https://siil.uteq.edu.mx/Recursos/PortalTransparencia/X.%20contrataciones%20de%20servicios%20profesionales%20por%20honorarios/SA_PIDT047_2026.pdf" TargetMode="External"/><Relationship Id="rId127" Type="http://schemas.openxmlformats.org/officeDocument/2006/relationships/hyperlink" Target="https://siil.uteq.edu.mx/Recursos/PortalTransparencia/X.%20contrataciones%20de%20servicios%20profesionales%20por%20honorarios/SV_DVE_DSP_CEI011_2026.pdf" TargetMode="External"/><Relationship Id="rId10" Type="http://schemas.openxmlformats.org/officeDocument/2006/relationships/hyperlink" Target="https://siil.uteq.edu.mx/Recursos/PortalTransparencia/X.%20contrataciones%20de%20servicios%20profesionales%20por%20honorarios/SV_DVE_DSP0123_2026.pdf" TargetMode="External"/><Relationship Id="rId31" Type="http://schemas.openxmlformats.org/officeDocument/2006/relationships/hyperlink" Target="https://siil.uteq.edu.mx/Recursos/PortalTransparencia/X.%20contrataciones%20de%20servicios%20profesionales%20por%20honorarios/SA_DI047_2026.pdf" TargetMode="External"/><Relationship Id="rId52" Type="http://schemas.openxmlformats.org/officeDocument/2006/relationships/hyperlink" Target="https://siil.uteq.edu.mx/Recursos/PortalTransparencia/X.%20contrataciones%20de%20servicios%20profesionales%20por%20honorarios/SA_DI068_2026.pdf" TargetMode="External"/><Relationship Id="rId73" Type="http://schemas.openxmlformats.org/officeDocument/2006/relationships/hyperlink" Target="https://siil.uteq.edu.mx/Recursos/PortalTransparencia/X.%20contrataciones%20de%20servicios%20profesionales%20por%20honorarios/REC_004_2026.pdf" TargetMode="External"/><Relationship Id="rId78" Type="http://schemas.openxmlformats.org/officeDocument/2006/relationships/hyperlink" Target="https://siil.uteq.edu.mx/Recursos/PortalTransparencia/X.%20contrataciones%20de%20servicios%20profesionales%20por%20honorarios/SV_DVE_DSP0145_2026.pdf" TargetMode="External"/><Relationship Id="rId94" Type="http://schemas.openxmlformats.org/officeDocument/2006/relationships/hyperlink" Target="https://siil.uteq.edu.mx/Recursos/PortalTransparencia/X.%20contrataciones%20de%20servicios%20profesionales%20por%20honorarios/SV_DVE_DSP0114_2026.pdf" TargetMode="External"/><Relationship Id="rId99" Type="http://schemas.openxmlformats.org/officeDocument/2006/relationships/hyperlink" Target="https://siil.uteq.edu.mx/Recursos/PortalTransparencia/X.%20contrataciones%20de%20servicios%20profesionales%20por%20honorarios/SV_DVE_DSP0157_2026.pdf" TargetMode="External"/><Relationship Id="rId101" Type="http://schemas.openxmlformats.org/officeDocument/2006/relationships/hyperlink" Target="https://siil.uteq.edu.mx/Recursos/PortalTransparencia/X.%20contrataciones%20de%20servicios%20profesionales%20por%20honorarios/SV_DVE_DSP0159_2026.pdf" TargetMode="External"/><Relationship Id="rId122" Type="http://schemas.openxmlformats.org/officeDocument/2006/relationships/hyperlink" Target="https://siil.uteq.edu.mx/Recursos/PortalTransparencia/X.%20contrataciones%20de%20servicios%20profesionales%20por%20honorarios/SV_DVE_DSP_CEI006_2026.pdf" TargetMode="External"/><Relationship Id="rId143" Type="http://schemas.openxmlformats.org/officeDocument/2006/relationships/hyperlink" Target="https://siil.uteq.edu.mx/Recursos/PortalTransparencia/X.%20contrataciones%20de%20servicios%20profesionales%20por%20honorarios/SV_DVE_DSP_CEI020_2026.pdf" TargetMode="External"/><Relationship Id="rId148" Type="http://schemas.openxmlformats.org/officeDocument/2006/relationships/hyperlink" Target="https://siil.uteq.edu.mx/Recursos/PortalTransparencia/X.%20contrataciones%20de%20servicios%20profesionales%20por%20honorarios/SV_DVE_DSP_CEI025_2026.pdf" TargetMode="External"/><Relationship Id="rId164" Type="http://schemas.openxmlformats.org/officeDocument/2006/relationships/hyperlink" Target="https://siil.uteq.edu.mx/Recursos/PortalTransparencia/X.%20contrataciones%20de%20servicios%20profesionales%20por%20honorarios/SV_DVE_DSP_CEI041_2026.pdf" TargetMode="External"/><Relationship Id="rId169" Type="http://schemas.openxmlformats.org/officeDocument/2006/relationships/hyperlink" Target="https://siil.uteq.edu.mx/Recursos/PortalTransparencia/X.%20contrataciones%20de%20servicios%20profesionales%20por%20honorarios/SV_DVE_DSP_CEI046_2026.pdf" TargetMode="External"/><Relationship Id="rId185" Type="http://schemas.openxmlformats.org/officeDocument/2006/relationships/hyperlink" Target="https://siil.uteq.edu.mx/Recursos/PortalTransparencia/X.%20contrataciones%20de%20servicios%20profesionales%20por%20honorarios/SV_DVE_DSP_CEI079_2026.pdf" TargetMode="External"/><Relationship Id="rId4" Type="http://schemas.openxmlformats.org/officeDocument/2006/relationships/hyperlink" Target="https://siil.uteq.edu.mx/Recursos/PortalTransparencia/X.%20contrataciones%20de%20servicios%20profesionales%20por%20honorarios/C&#211;DIGO%20CIVIL%20EDO%20QRO.pdf" TargetMode="External"/><Relationship Id="rId9" Type="http://schemas.openxmlformats.org/officeDocument/2006/relationships/hyperlink" Target="https://siil.uteq.edu.mx/Recursos/PortalTransparencia/X.%20contrataciones%20de%20servicios%20profesionales%20por%20honorarios/SAF_SRF004_2026.pdf" TargetMode="External"/><Relationship Id="rId180" Type="http://schemas.openxmlformats.org/officeDocument/2006/relationships/hyperlink" Target="https://siil.uteq.edu.mx/Recursos/PortalTransparencia/X.%20contrataciones%20de%20servicios%20profesionales%20por%20honorarios/SV_DVE_DSP_CEI074_2026.pdf" TargetMode="External"/><Relationship Id="rId210" Type="http://schemas.openxmlformats.org/officeDocument/2006/relationships/hyperlink" Target="https://siil.uteq.edu.mx/Recursos/PortalTransparencia/X.%20contrataciones%20de%20servicios%20profesionales%20por%20honorarios/SV_DVE_DSP_CEI066_2026.pdf" TargetMode="External"/><Relationship Id="rId26" Type="http://schemas.openxmlformats.org/officeDocument/2006/relationships/hyperlink" Target="https://siil.uteq.edu.mx/Recursos/PortalTransparencia/X.%20contrataciones%20de%20servicios%20profesionales%20por%20honorarios/SV_DVE_DSP0133_2026.pdf" TargetMode="External"/><Relationship Id="rId47" Type="http://schemas.openxmlformats.org/officeDocument/2006/relationships/hyperlink" Target="https://siil.uteq.edu.mx/Recursos/PortalTransparencia/X.%20contrataciones%20de%20servicios%20profesionales%20por%20honorarios/SA_DI063_2026.pdf" TargetMode="External"/><Relationship Id="rId68" Type="http://schemas.openxmlformats.org/officeDocument/2006/relationships/hyperlink" Target="https://siil.uteq.edu.mx/Recursos/PortalTransparencia/X.%20contrataciones%20de%20servicios%20profesionales%20por%20honorarios/SA_DDA022_2026.pdf" TargetMode="External"/><Relationship Id="rId89" Type="http://schemas.openxmlformats.org/officeDocument/2006/relationships/hyperlink" Target="https://siil.uteq.edu.mx/Recursos/PortalTransparencia/X.%20contrataciones%20de%20servicios%20profesionales%20por%20honorarios/SV_DVE_DSP0119_2026.pdf" TargetMode="External"/><Relationship Id="rId112" Type="http://schemas.openxmlformats.org/officeDocument/2006/relationships/hyperlink" Target="https://siil.uteq.edu.mx/Recursos/PortalTransparencia/X.%20contrataciones%20de%20servicios%20profesionales%20por%20honorarios/SV_DVE_DSP0151_2026.pdf" TargetMode="External"/><Relationship Id="rId133" Type="http://schemas.openxmlformats.org/officeDocument/2006/relationships/hyperlink" Target="https://siil.uteq.edu.mx/Recursos/PortalTransparencia/X.%20contrataciones%20de%20servicios%20profesionales%20por%20honorarios/SV_DVE_DSP_CEI017_2026.pdf" TargetMode="External"/><Relationship Id="rId154" Type="http://schemas.openxmlformats.org/officeDocument/2006/relationships/hyperlink" Target="https://siil.uteq.edu.mx/Recursos/PortalTransparencia/X.%20contrataciones%20de%20servicios%20profesionales%20por%20honorarios/SV_DVE_DSP_CEI031_2026.pdf" TargetMode="External"/><Relationship Id="rId175" Type="http://schemas.openxmlformats.org/officeDocument/2006/relationships/hyperlink" Target="https://siil.uteq.edu.mx/Recursos/PortalTransparencia/X.%20contrataciones%20de%20servicios%20profesionales%20por%20honorarios/SV_DVE_DSP_CEI052_2026.pdf" TargetMode="External"/><Relationship Id="rId196" Type="http://schemas.openxmlformats.org/officeDocument/2006/relationships/hyperlink" Target="https://siil.uteq.edu.mx/Recursos/PortalTransparencia/X.%20contrataciones%20de%20servicios%20profesionales%20por%20honorarios/SV_DVE_DSP_CEI090_2026.pdf" TargetMode="External"/><Relationship Id="rId200" Type="http://schemas.openxmlformats.org/officeDocument/2006/relationships/hyperlink" Target="https://siil.uteq.edu.mx/Recursos/PortalTransparencia/X.%20contrataciones%20de%20servicios%20profesionales%20por%20honorarios/SV_DVE_DSP_CEI056_2026.pdf" TargetMode="External"/><Relationship Id="rId16" Type="http://schemas.openxmlformats.org/officeDocument/2006/relationships/hyperlink" Target="https://siil.uteq.edu.mx/Recursos/PortalTransparencia/X.%20contrataciones%20de%20servicios%20profesionales%20por%20honorarios/SV_DVE_DSP0129_2026.pdf" TargetMode="External"/><Relationship Id="rId37" Type="http://schemas.openxmlformats.org/officeDocument/2006/relationships/hyperlink" Target="https://siil.uteq.edu.mx/Recursos/PortalTransparencia/X.%20contrataciones%20de%20servicios%20profesionales%20por%20honorarios/SA_DI053_2026.pdf" TargetMode="External"/><Relationship Id="rId58" Type="http://schemas.openxmlformats.org/officeDocument/2006/relationships/hyperlink" Target="https://siil.uteq.edu.mx/Recursos/PortalTransparencia/X.%20contrataciones%20de%20servicios%20profesionales%20por%20honorarios/SA_PIDT032_2026.pdf" TargetMode="External"/><Relationship Id="rId79" Type="http://schemas.openxmlformats.org/officeDocument/2006/relationships/hyperlink" Target="https://siil.uteq.edu.mx/Recursos/PortalTransparencia/X.%20contrataciones%20de%20servicios%20profesionales%20por%20honorarios/SV_DVE_DSP0146_2026.pdf" TargetMode="External"/><Relationship Id="rId102" Type="http://schemas.openxmlformats.org/officeDocument/2006/relationships/hyperlink" Target="https://siil.uteq.edu.mx/Recursos/PortalTransparencia/X.%20contrataciones%20de%20servicios%20profesionales%20por%20honorarios/SA_PIDT050_2026.pdf" TargetMode="External"/><Relationship Id="rId123" Type="http://schemas.openxmlformats.org/officeDocument/2006/relationships/hyperlink" Target="https://siil.uteq.edu.mx/Recursos/PortalTransparencia/X.%20contrataciones%20de%20servicios%20profesionales%20por%20honorarios/SV_DVE_DSP_CEI007_2026.pdf" TargetMode="External"/><Relationship Id="rId144" Type="http://schemas.openxmlformats.org/officeDocument/2006/relationships/hyperlink" Target="https://siil.uteq.edu.mx/Recursos/PortalTransparencia/X.%20contrataciones%20de%20servicios%20profesionales%20por%20honorarios/SV_DVE_DSP_CEI021_2026.pdf" TargetMode="External"/><Relationship Id="rId90" Type="http://schemas.openxmlformats.org/officeDocument/2006/relationships/hyperlink" Target="https://siil.uteq.edu.mx/Recursos/PortalTransparencia/X.%20contrataciones%20de%20servicios%20profesionales%20por%20honorarios/SV_DVE_DSP0118_2026.pdf" TargetMode="External"/><Relationship Id="rId165" Type="http://schemas.openxmlformats.org/officeDocument/2006/relationships/hyperlink" Target="https://siil.uteq.edu.mx/Recursos/PortalTransparencia/X.%20contrataciones%20de%20servicios%20profesionales%20por%20honorarios/SV_DVE_DSP_CEI042_2026.pdf" TargetMode="External"/><Relationship Id="rId186" Type="http://schemas.openxmlformats.org/officeDocument/2006/relationships/hyperlink" Target="https://siil.uteq.edu.mx/Recursos/PortalTransparencia/X.%20contrataciones%20de%20servicios%20profesionales%20por%20honorarios/SV_DVE_DSP_CEI080_2026.pdf" TargetMode="External"/><Relationship Id="rId211" Type="http://schemas.openxmlformats.org/officeDocument/2006/relationships/hyperlink" Target="https://siil.uteq.edu.mx/Recursos/PortalTransparencia/X.%20contrataciones%20de%20servicios%20profesionales%20por%20honorarios/SV_DVE_DSP_CEI067_2026.pdf" TargetMode="External"/><Relationship Id="rId27" Type="http://schemas.openxmlformats.org/officeDocument/2006/relationships/hyperlink" Target="https://siil.uteq.edu.mx/Recursos/PortalTransparencia/X.%20contrataciones%20de%20servicios%20profesionales%20por%20honorarios/SV_DVE_DSP0134_2026.pdf" TargetMode="External"/><Relationship Id="rId48" Type="http://schemas.openxmlformats.org/officeDocument/2006/relationships/hyperlink" Target="https://siil.uteq.edu.mx/Recursos/PortalTransparencia/X.%20contrataciones%20de%20servicios%20profesionales%20por%20honorarios/SA_DI064_2026.pdf" TargetMode="External"/><Relationship Id="rId69" Type="http://schemas.openxmlformats.org/officeDocument/2006/relationships/hyperlink" Target="https://siil.uteq.edu.mx/Recursos/PortalTransparencia/X.%20contrataciones%20de%20servicios%20profesionales%20por%20honorarios/SA_DDA023_2026.pdf" TargetMode="External"/><Relationship Id="rId113" Type="http://schemas.openxmlformats.org/officeDocument/2006/relationships/hyperlink" Target="https://siil.uteq.edu.mx/Recursos/PortalTransparencia/X.%20contrataciones%20de%20servicios%20profesionales%20por%20honorarios/SV_DVE_DSP0152_2026.pdf" TargetMode="External"/><Relationship Id="rId134" Type="http://schemas.openxmlformats.org/officeDocument/2006/relationships/hyperlink" Target="https://siil.uteq.edu.mx/Recursos/PortalTransparencia/X.%20contrataciones%20de%20servicios%20profesionales%20por%20honorarios/DTI_007_2026.pdf" TargetMode="External"/><Relationship Id="rId80" Type="http://schemas.openxmlformats.org/officeDocument/2006/relationships/hyperlink" Target="https://siil.uteq.edu.mx/Recursos/PortalTransparencia/X.%20contrataciones%20de%20servicios%20profesionales%20por%20honorarios/SA_PIDT036_2026.pdf" TargetMode="External"/><Relationship Id="rId155" Type="http://schemas.openxmlformats.org/officeDocument/2006/relationships/hyperlink" Target="https://siil.uteq.edu.mx/Recursos/PortalTransparencia/X.%20contrataciones%20de%20servicios%20profesionales%20por%20honorarios/SV_DVE_DSP_CEI032_2026.pdf" TargetMode="External"/><Relationship Id="rId176" Type="http://schemas.openxmlformats.org/officeDocument/2006/relationships/hyperlink" Target="https://siil.uteq.edu.mx/Recursos/PortalTransparencia/X.%20contrataciones%20de%20servicios%20profesionales%20por%20honorarios/SV_DVE_DSP_CEI053_2026.pdf" TargetMode="External"/><Relationship Id="rId197" Type="http://schemas.openxmlformats.org/officeDocument/2006/relationships/hyperlink" Target="https://siil.uteq.edu.mx/Recursos/PortalTransparencia/X.%20contrataciones%20de%20servicios%20profesionales%20por%20honorarios/SV_DVE_DSP_CEI091_2026.pdf" TargetMode="External"/><Relationship Id="rId201" Type="http://schemas.openxmlformats.org/officeDocument/2006/relationships/hyperlink" Target="https://siil.uteq.edu.mx/Recursos/PortalTransparencia/X.%20contrataciones%20de%20servicios%20profesionales%20por%20honorarios/SV_DVE_DSP_CEI057_2026.pdf" TargetMode="External"/><Relationship Id="rId17" Type="http://schemas.openxmlformats.org/officeDocument/2006/relationships/hyperlink" Target="https://siil.uteq.edu.mx/Recursos/PortalTransparencia/X.%20contrataciones%20de%20servicios%20profesionales%20por%20honorarios/SV_DVE_DSP0130_2026.pdf" TargetMode="External"/><Relationship Id="rId38" Type="http://schemas.openxmlformats.org/officeDocument/2006/relationships/hyperlink" Target="https://siil.uteq.edu.mx/Recursos/PortalTransparencia/X.%20contrataciones%20de%20servicios%20profesionales%20por%20honorarios/SA_DI054_2026.pdf" TargetMode="External"/><Relationship Id="rId59" Type="http://schemas.openxmlformats.org/officeDocument/2006/relationships/hyperlink" Target="https://siil.uteq.edu.mx/Recursos/PortalTransparencia/X.%20contrataciones%20de%20servicios%20profesionales%20por%20honorarios/SA_PIDT033_2026.pdf" TargetMode="External"/><Relationship Id="rId103" Type="http://schemas.openxmlformats.org/officeDocument/2006/relationships/hyperlink" Target="https://siil.uteq.edu.mx/Recursos/PortalTransparencia/X.%20contrataciones%20de%20servicios%20profesionales%20por%20honorarios/SA_PIDT044_2026.pdf" TargetMode="External"/><Relationship Id="rId124" Type="http://schemas.openxmlformats.org/officeDocument/2006/relationships/hyperlink" Target="https://siil.uteq.edu.mx/Recursos/PortalTransparencia/X.%20contrataciones%20de%20servicios%20profesionales%20por%20honorarios/SV_DVE_DSP_CEI008_2026.pdf" TargetMode="External"/><Relationship Id="rId70" Type="http://schemas.openxmlformats.org/officeDocument/2006/relationships/hyperlink" Target="https://siil.uteq.edu.mx/Recursos/PortalTransparencia/X.%20contrataciones%20de%20servicios%20profesionales%20por%20honorarios/SV_DVE_DSP0139_2026.pdf" TargetMode="External"/><Relationship Id="rId91" Type="http://schemas.openxmlformats.org/officeDocument/2006/relationships/hyperlink" Target="https://siil.uteq.edu.mx/Recursos/PortalTransparencia/X.%20contrataciones%20de%20servicios%20profesionales%20por%20honorarios/SV_DVE_DSP0117_2026.pdf" TargetMode="External"/><Relationship Id="rId145" Type="http://schemas.openxmlformats.org/officeDocument/2006/relationships/hyperlink" Target="https://siil.uteq.edu.mx/Recursos/PortalTransparencia/X.%20contrataciones%20de%20servicios%20profesionales%20por%20honorarios/SV_DVE_DSP_CEI022_2026.pdf" TargetMode="External"/><Relationship Id="rId166" Type="http://schemas.openxmlformats.org/officeDocument/2006/relationships/hyperlink" Target="https://siil.uteq.edu.mx/Recursos/PortalTransparencia/X.%20contrataciones%20de%20servicios%20profesionales%20por%20honorarios/SV_DVE_DSP_CEI043_2026.pdf" TargetMode="External"/><Relationship Id="rId187" Type="http://schemas.openxmlformats.org/officeDocument/2006/relationships/hyperlink" Target="https://siil.uteq.edu.mx/Recursos/PortalTransparencia/X.%20contrataciones%20de%20servicios%20profesionales%20por%20honorarios/SV_DVE_DSP_CEI081_2026.pdf" TargetMode="External"/><Relationship Id="rId1" Type="http://schemas.openxmlformats.org/officeDocument/2006/relationships/hyperlink" Target="https://siil.uteq.edu.mx/Recursos/PortalTransparencia/X.%20contrataciones%20de%20servicios%20profesionales%20por%20honorarios/C&#211;DIGO%20CIVIL%20EDO%20QRO.pdf" TargetMode="External"/><Relationship Id="rId212" Type="http://schemas.openxmlformats.org/officeDocument/2006/relationships/hyperlink" Target="https://siil.uteq.edu.mx/Recursos/PortalTransparencia/X.%20contrataciones%20de%20servicios%20profesionales%20por%20honorarios/SV_DVE_DSP_CEI068_2026.pdf" TargetMode="External"/><Relationship Id="rId28" Type="http://schemas.openxmlformats.org/officeDocument/2006/relationships/hyperlink" Target="https://siil.uteq.edu.mx/Recursos/PortalTransparencia/X.%20contrataciones%20de%20servicios%20profesionales%20por%20honorarios/SA_DI044_2026.pdf" TargetMode="External"/><Relationship Id="rId49" Type="http://schemas.openxmlformats.org/officeDocument/2006/relationships/hyperlink" Target="https://siil.uteq.edu.mx/Recursos/PortalTransparencia/X.%20contrataciones%20de%20servicios%20profesionales%20por%20honorarios/SA_DI065_2026.pdf" TargetMode="External"/><Relationship Id="rId114" Type="http://schemas.openxmlformats.org/officeDocument/2006/relationships/hyperlink" Target="https://siil.uteq.edu.mx/Recursos/PortalTransparencia/X.%20contrataciones%20de%20servicios%20profesionales%20por%20honorarios/SV_DVE_DSP0153_2026.pdf" TargetMode="External"/><Relationship Id="rId60" Type="http://schemas.openxmlformats.org/officeDocument/2006/relationships/hyperlink" Target="https://siil.uteq.edu.mx/Recursos/PortalTransparencia/X.%20contrataciones%20de%20servicios%20profesionales%20por%20honorarios/SA_PIDT034_2026.pdf" TargetMode="External"/><Relationship Id="rId81" Type="http://schemas.openxmlformats.org/officeDocument/2006/relationships/hyperlink" Target="https://siil.uteq.edu.mx/Recursos/PortalTransparencia/X.%20contrataciones%20de%20servicios%20profesionales%20por%20honorarios/SA_PIDT037_2026.pdf" TargetMode="External"/><Relationship Id="rId135" Type="http://schemas.openxmlformats.org/officeDocument/2006/relationships/hyperlink" Target="https://siil.uteq.edu.mx/Recursos/PortalTransparencia/X.%20contrataciones%20de%20servicios%20profesionales%20por%20honorarios/SV_DVE_DSP0160_2026.pdf" TargetMode="External"/><Relationship Id="rId156" Type="http://schemas.openxmlformats.org/officeDocument/2006/relationships/hyperlink" Target="https://siil.uteq.edu.mx/Recursos/PortalTransparencia/X.%20contrataciones%20de%20servicios%20profesionales%20por%20honorarios/SV_DVE_DSP_CEI033_2026.pdf" TargetMode="External"/><Relationship Id="rId177" Type="http://schemas.openxmlformats.org/officeDocument/2006/relationships/hyperlink" Target="https://siil.uteq.edu.mx/Recursos/PortalTransparencia/X.%20contrataciones%20de%20servicios%20profesionales%20por%20honorarios/SV_DVE_DSP_CEI071_2026.pdf" TargetMode="External"/><Relationship Id="rId198" Type="http://schemas.openxmlformats.org/officeDocument/2006/relationships/hyperlink" Target="https://siil.uteq.edu.mx/Recursos/PortalTransparencia/X.%20contrataciones%20de%20servicios%20profesionales%20por%20honorarios/SV_DVE_DSP_CEI054_2026.pdf" TargetMode="External"/><Relationship Id="rId202" Type="http://schemas.openxmlformats.org/officeDocument/2006/relationships/hyperlink" Target="https://siil.uteq.edu.mx/Recursos/PortalTransparencia/X.%20contrataciones%20de%20servicios%20profesionales%20por%20honorarios/SV_DVE_DSP_CEI058_2026.pdf" TargetMode="External"/><Relationship Id="rId18" Type="http://schemas.openxmlformats.org/officeDocument/2006/relationships/hyperlink" Target="https://siil.uteq.edu.mx/Recursos/PortalTransparencia/X.%20contrataciones%20de%20servicios%20profesionales%20por%20honorarios/SV_DVE_DSP0131_2026.pdf" TargetMode="External"/><Relationship Id="rId39" Type="http://schemas.openxmlformats.org/officeDocument/2006/relationships/hyperlink" Target="https://siil.uteq.edu.mx/Recursos/PortalTransparencia/X.%20contrataciones%20de%20servicios%20profesionales%20por%20honorarios/SA_DI055_2026.pdf" TargetMode="External"/><Relationship Id="rId50" Type="http://schemas.openxmlformats.org/officeDocument/2006/relationships/hyperlink" Target="https://siil.uteq.edu.mx/Recursos/PortalTransparencia/X.%20contrataciones%20de%20servicios%20profesionales%20por%20honorarios/SA_DI066_2026.pdf" TargetMode="External"/><Relationship Id="rId104" Type="http://schemas.openxmlformats.org/officeDocument/2006/relationships/hyperlink" Target="https://siil.uteq.edu.mx/Recursos/PortalTransparencia/X.%20contrataciones%20de%20servicios%20profesionales%20por%20honorarios/SA_PIDT045_2026.pdf" TargetMode="External"/><Relationship Id="rId125" Type="http://schemas.openxmlformats.org/officeDocument/2006/relationships/hyperlink" Target="https://siil.uteq.edu.mx/Recursos/PortalTransparencia/X.%20contrataciones%20de%20servicios%20profesionales%20por%20honorarios/SV_DVE_DSP_CEI009_2026.pdf" TargetMode="External"/><Relationship Id="rId146" Type="http://schemas.openxmlformats.org/officeDocument/2006/relationships/hyperlink" Target="https://siil.uteq.edu.mx/Recursos/PortalTransparencia/X.%20contrataciones%20de%20servicios%20profesionales%20por%20honorarios/SV_DVE_DSP_CEI023_2026.pdf" TargetMode="External"/><Relationship Id="rId167" Type="http://schemas.openxmlformats.org/officeDocument/2006/relationships/hyperlink" Target="https://siil.uteq.edu.mx/Recursos/PortalTransparencia/X.%20contrataciones%20de%20servicios%20profesionales%20por%20honorarios/SV_DVE_DSP_CEI044_2026.pdf" TargetMode="External"/><Relationship Id="rId188" Type="http://schemas.openxmlformats.org/officeDocument/2006/relationships/hyperlink" Target="https://siil.uteq.edu.mx/Recursos/PortalTransparencia/X.%20contrataciones%20de%20servicios%20profesionales%20por%20honorarios/SV_DVE_DSP_CEI082_2026.pdf" TargetMode="External"/><Relationship Id="rId71" Type="http://schemas.openxmlformats.org/officeDocument/2006/relationships/hyperlink" Target="https://siil.uteq.edu.mx/Recursos/PortalTransparencia/X.%20contrataciones%20de%20servicios%20profesionales%20por%20honorarios/SV_DVE_DSP0140_2026.pdf" TargetMode="External"/><Relationship Id="rId92" Type="http://schemas.openxmlformats.org/officeDocument/2006/relationships/hyperlink" Target="https://siil.uteq.edu.mx/Recursos/PortalTransparencia/X.%20contrataciones%20de%20servicios%20profesionales%20por%20honorarios/SV_DVE_DSP0116_2026.pdf" TargetMode="External"/><Relationship Id="rId213" Type="http://schemas.openxmlformats.org/officeDocument/2006/relationships/hyperlink" Target="https://siil.uteq.edu.mx/Recursos/PortalTransparencia/X.%20contrataciones%20de%20servicios%20profesionales%20por%20honorarios/SV_DVE_DSP_CEI069_2026.pdf" TargetMode="External"/><Relationship Id="rId2" Type="http://schemas.openxmlformats.org/officeDocument/2006/relationships/hyperlink" Target="https://siil.uteq.edu.mx/Recursos/PortalTransparencia/X.%20contrataciones%20de%20servicios%20profesionales%20por%20honorarios/C&#211;DIGO%20CIVIL%20EDO%20QRO.pdf" TargetMode="External"/><Relationship Id="rId29" Type="http://schemas.openxmlformats.org/officeDocument/2006/relationships/hyperlink" Target="https://siil.uteq.edu.mx/Recursos/PortalTransparencia/X.%20contrataciones%20de%20servicios%20profesionales%20por%20honorarios/SA_DI045_2026.pdf" TargetMode="External"/><Relationship Id="rId40" Type="http://schemas.openxmlformats.org/officeDocument/2006/relationships/hyperlink" Target="https://siil.uteq.edu.mx/Recursos/PortalTransparencia/X.%20contrataciones%20de%20servicios%20profesionales%20por%20honorarios/SA_DI056_2026.pdf" TargetMode="External"/><Relationship Id="rId115" Type="http://schemas.openxmlformats.org/officeDocument/2006/relationships/hyperlink" Target="https://siil.uteq.edu.mx/Recursos/PortalTransparencia/X.%20contrataciones%20de%20servicios%20profesionales%20por%20honorarios/SV_DVE_DSP0154_2026.pdf" TargetMode="External"/><Relationship Id="rId136" Type="http://schemas.openxmlformats.org/officeDocument/2006/relationships/hyperlink" Target="https://siil.uteq.edu.mx/Recursos/PortalTransparencia/X.%20contrataciones%20de%20servicios%20profesionales%20por%20honorarios/SV_DVE_DIE008_2026.pdf" TargetMode="External"/><Relationship Id="rId157" Type="http://schemas.openxmlformats.org/officeDocument/2006/relationships/hyperlink" Target="https://siil.uteq.edu.mx/Recursos/PortalTransparencia/X.%20contrataciones%20de%20servicios%20profesionales%20por%20honorarios/SV_DVE_DSP_CEI034_2026.pdf" TargetMode="External"/><Relationship Id="rId178" Type="http://schemas.openxmlformats.org/officeDocument/2006/relationships/hyperlink" Target="https://siil.uteq.edu.mx/Recursos/PortalTransparencia/X.%20contrataciones%20de%20servicios%20profesionales%20por%20honorarios/SV_DVE_DSP_CEI072_2026.pdf" TargetMode="External"/><Relationship Id="rId61" Type="http://schemas.openxmlformats.org/officeDocument/2006/relationships/hyperlink" Target="https://siil.uteq.edu.mx/Recursos/PortalTransparencia/X.%20contrataciones%20de%20servicios%20profesionales%20por%20honorarios/SA_PIDT035_2026.pdf" TargetMode="External"/><Relationship Id="rId82" Type="http://schemas.openxmlformats.org/officeDocument/2006/relationships/hyperlink" Target="https://siil.uteq.edu.mx/Recursos/PortalTransparencia/X.%20contrataciones%20de%20servicios%20profesionales%20por%20honorarios/SA_PIDT038_2026.pdf" TargetMode="External"/><Relationship Id="rId199" Type="http://schemas.openxmlformats.org/officeDocument/2006/relationships/hyperlink" Target="https://siil.uteq.edu.mx/Recursos/PortalTransparencia/X.%20contrataciones%20de%20servicios%20profesionales%20por%20honorarios/SV_DVE_DSP_CEI055_2026.pdf" TargetMode="External"/><Relationship Id="rId203" Type="http://schemas.openxmlformats.org/officeDocument/2006/relationships/hyperlink" Target="https://siil.uteq.edu.mx/Recursos/PortalTransparencia/X.%20contrataciones%20de%20servicios%20profesionales%20por%20honorarios/SV_DVE_DSP_CEI059_2026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15"/>
  <sheetViews>
    <sheetView tabSelected="1" topLeftCell="A213" zoomScale="80" zoomScaleNormal="80" workbookViewId="0">
      <selection activeCell="D215" sqref="D215"/>
    </sheetView>
  </sheetViews>
  <sheetFormatPr baseColWidth="10" defaultColWidth="9.1796875" defaultRowHeight="14.5"/>
  <cols>
    <col min="1" max="1" width="8" bestFit="1" customWidth="1"/>
    <col min="2" max="2" width="36.453125" bestFit="1" customWidth="1"/>
    <col min="3" max="3" width="38.54296875" bestFit="1" customWidth="1"/>
    <col min="4" max="4" width="35.453125" customWidth="1"/>
    <col min="5" max="5" width="31.453125" bestFit="1" customWidth="1"/>
    <col min="6" max="6" width="63.81640625" customWidth="1"/>
    <col min="7" max="7" width="35.54296875" bestFit="1" customWidth="1"/>
    <col min="8" max="8" width="37.453125" bestFit="1" customWidth="1"/>
    <col min="9" max="9" width="58.1796875" bestFit="1" customWidth="1"/>
    <col min="10" max="10" width="23.54296875" customWidth="1"/>
    <col min="11" max="11" width="21" bestFit="1" customWidth="1"/>
    <col min="12" max="12" width="24.1796875" bestFit="1" customWidth="1"/>
    <col min="13" max="13" width="26.26953125" bestFit="1" customWidth="1"/>
    <col min="14" max="14" width="53.453125" customWidth="1"/>
    <col min="15" max="15" width="41.81640625" bestFit="1" customWidth="1"/>
    <col min="16" max="16" width="41.1796875" bestFit="1" customWidth="1"/>
    <col min="17" max="17" width="22.453125" bestFit="1" customWidth="1"/>
    <col min="18" max="18" width="21.7265625" bestFit="1" customWidth="1"/>
    <col min="19" max="19" width="21.54296875" bestFit="1" customWidth="1"/>
    <col min="20" max="20" width="71.453125" bestFit="1" customWidth="1"/>
    <col min="21" max="21" width="73.1796875" bestFit="1" customWidth="1"/>
    <col min="22" max="22" width="20" bestFit="1" customWidth="1"/>
    <col min="23" max="23" width="8" bestFit="1" customWidth="1"/>
  </cols>
  <sheetData>
    <row r="1" spans="1:23" hidden="1">
      <c r="A1" t="s">
        <v>0</v>
      </c>
    </row>
    <row r="2" spans="1:23">
      <c r="A2" s="2" t="s">
        <v>1</v>
      </c>
      <c r="B2" s="3"/>
      <c r="C2" s="3"/>
      <c r="D2" s="2" t="s">
        <v>2</v>
      </c>
      <c r="E2" s="3"/>
      <c r="F2" s="3"/>
      <c r="G2" s="2" t="s">
        <v>3</v>
      </c>
      <c r="H2" s="3"/>
      <c r="I2" s="3"/>
    </row>
    <row r="3" spans="1:23">
      <c r="A3" s="4" t="s">
        <v>4</v>
      </c>
      <c r="B3" s="3"/>
      <c r="C3" s="3"/>
      <c r="D3" s="4" t="s">
        <v>5</v>
      </c>
      <c r="E3" s="3"/>
      <c r="F3" s="3"/>
      <c r="G3" s="4" t="s">
        <v>6</v>
      </c>
      <c r="H3" s="3"/>
      <c r="I3" s="3"/>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2" t="s">
        <v>38</v>
      </c>
      <c r="B6" s="3"/>
      <c r="C6" s="3"/>
      <c r="D6" s="3"/>
      <c r="E6" s="3"/>
      <c r="F6" s="3"/>
      <c r="G6" s="3"/>
      <c r="H6" s="3"/>
      <c r="I6" s="3"/>
      <c r="J6" s="3"/>
      <c r="K6" s="3"/>
      <c r="L6" s="3"/>
      <c r="M6" s="3"/>
      <c r="N6" s="3"/>
      <c r="O6" s="3"/>
      <c r="P6" s="3"/>
      <c r="Q6" s="3"/>
      <c r="R6" s="3"/>
      <c r="S6" s="3"/>
      <c r="T6" s="3"/>
      <c r="U6" s="3"/>
      <c r="V6" s="3"/>
      <c r="W6" s="3"/>
    </row>
    <row r="7" spans="1:23" ht="26">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29">
      <c r="A8" s="5">
        <v>2026</v>
      </c>
      <c r="B8" s="6">
        <v>46113</v>
      </c>
      <c r="C8" s="6">
        <v>46203</v>
      </c>
      <c r="D8" s="5" t="s">
        <v>62</v>
      </c>
      <c r="E8" s="7">
        <v>513300005</v>
      </c>
      <c r="F8" s="8" t="s">
        <v>67</v>
      </c>
      <c r="G8" s="8" t="s">
        <v>239</v>
      </c>
      <c r="H8" s="8" t="s">
        <v>380</v>
      </c>
      <c r="I8" s="5" t="s">
        <v>64</v>
      </c>
      <c r="J8" s="5" t="s">
        <v>490</v>
      </c>
      <c r="K8" s="9" t="s">
        <v>800</v>
      </c>
      <c r="L8" s="6">
        <v>46146</v>
      </c>
      <c r="M8" s="6">
        <v>46170</v>
      </c>
      <c r="N8" s="10" t="s">
        <v>698</v>
      </c>
      <c r="O8" s="11">
        <v>9280</v>
      </c>
      <c r="P8" s="11">
        <v>9180</v>
      </c>
      <c r="Q8" s="11">
        <v>9280</v>
      </c>
      <c r="R8" s="11">
        <v>9180</v>
      </c>
      <c r="S8" s="5"/>
      <c r="T8" s="12" t="s">
        <v>779</v>
      </c>
      <c r="U8" s="13" t="s">
        <v>780</v>
      </c>
      <c r="V8" s="14">
        <v>46226</v>
      </c>
      <c r="W8" s="5"/>
    </row>
    <row r="9" spans="1:23" ht="43.5">
      <c r="A9" s="5">
        <v>2026</v>
      </c>
      <c r="B9" s="6">
        <v>46113</v>
      </c>
      <c r="C9" s="6">
        <v>46203</v>
      </c>
      <c r="D9" s="5" t="s">
        <v>62</v>
      </c>
      <c r="E9" s="7">
        <v>513300005</v>
      </c>
      <c r="F9" s="8" t="s">
        <v>68</v>
      </c>
      <c r="G9" s="8" t="s">
        <v>240</v>
      </c>
      <c r="H9" s="8" t="s">
        <v>381</v>
      </c>
      <c r="I9" s="5" t="s">
        <v>64</v>
      </c>
      <c r="J9" s="5" t="s">
        <v>491</v>
      </c>
      <c r="K9" s="9" t="s">
        <v>801</v>
      </c>
      <c r="L9" s="6">
        <v>46113</v>
      </c>
      <c r="M9" s="6">
        <v>46203</v>
      </c>
      <c r="N9" s="10" t="s">
        <v>699</v>
      </c>
      <c r="O9" s="11">
        <v>18560</v>
      </c>
      <c r="P9" s="11">
        <v>16980</v>
      </c>
      <c r="Q9" s="11">
        <v>55680</v>
      </c>
      <c r="R9" s="11">
        <v>50880</v>
      </c>
      <c r="S9" s="5"/>
      <c r="T9" s="12" t="s">
        <v>779</v>
      </c>
      <c r="U9" s="13" t="s">
        <v>780</v>
      </c>
      <c r="V9" s="14">
        <v>46226</v>
      </c>
      <c r="W9" s="5"/>
    </row>
    <row r="10" spans="1:23" ht="116">
      <c r="A10" s="5">
        <v>2026</v>
      </c>
      <c r="B10" s="6">
        <v>46113</v>
      </c>
      <c r="C10" s="6">
        <v>46203</v>
      </c>
      <c r="D10" s="5" t="s">
        <v>62</v>
      </c>
      <c r="E10" s="7">
        <v>513300005</v>
      </c>
      <c r="F10" s="8" t="s">
        <v>69</v>
      </c>
      <c r="G10" s="8" t="s">
        <v>241</v>
      </c>
      <c r="H10" s="8" t="s">
        <v>382</v>
      </c>
      <c r="I10" s="5" t="s">
        <v>65</v>
      </c>
      <c r="J10" s="5" t="s">
        <v>492</v>
      </c>
      <c r="K10" s="9" t="s">
        <v>802</v>
      </c>
      <c r="L10" s="6">
        <v>46113</v>
      </c>
      <c r="M10" s="6">
        <v>46203</v>
      </c>
      <c r="N10" s="10" t="s">
        <v>700</v>
      </c>
      <c r="O10" s="15">
        <v>17000.96</v>
      </c>
      <c r="P10" s="15">
        <v>16817.759999999998</v>
      </c>
      <c r="Q10" s="15">
        <v>51002.879999999997</v>
      </c>
      <c r="R10" s="15">
        <v>50453.279999999999</v>
      </c>
      <c r="S10" s="5"/>
      <c r="T10" s="12" t="s">
        <v>779</v>
      </c>
      <c r="U10" s="13" t="s">
        <v>780</v>
      </c>
      <c r="V10" s="14">
        <v>46226</v>
      </c>
      <c r="W10" s="5"/>
    </row>
    <row r="11" spans="1:23" ht="116">
      <c r="A11" s="5">
        <v>2026</v>
      </c>
      <c r="B11" s="6">
        <v>46113</v>
      </c>
      <c r="C11" s="6">
        <v>46203</v>
      </c>
      <c r="D11" s="5" t="s">
        <v>62</v>
      </c>
      <c r="E11" s="7">
        <v>513300005</v>
      </c>
      <c r="F11" s="8" t="s">
        <v>484</v>
      </c>
      <c r="G11" s="8"/>
      <c r="H11" s="8"/>
      <c r="I11" s="5" t="s">
        <v>489</v>
      </c>
      <c r="J11" s="5" t="s">
        <v>493</v>
      </c>
      <c r="K11" s="9" t="s">
        <v>803</v>
      </c>
      <c r="L11" s="6">
        <v>46106</v>
      </c>
      <c r="M11" s="6">
        <v>46142</v>
      </c>
      <c r="N11" s="10" t="s">
        <v>701</v>
      </c>
      <c r="O11" s="11">
        <v>29232</v>
      </c>
      <c r="P11" s="11">
        <v>29232</v>
      </c>
      <c r="Q11" s="11">
        <v>29232</v>
      </c>
      <c r="R11" s="11">
        <v>29232</v>
      </c>
      <c r="S11" s="5"/>
      <c r="T11" s="12" t="s">
        <v>779</v>
      </c>
      <c r="U11" s="13" t="s">
        <v>780</v>
      </c>
      <c r="V11" s="14">
        <v>46226</v>
      </c>
      <c r="W11" s="5"/>
    </row>
    <row r="12" spans="1:23" ht="145">
      <c r="A12" s="5">
        <v>2026</v>
      </c>
      <c r="B12" s="6">
        <v>46113</v>
      </c>
      <c r="C12" s="6">
        <v>46203</v>
      </c>
      <c r="D12" s="5" t="s">
        <v>62</v>
      </c>
      <c r="E12" s="7">
        <v>513300005</v>
      </c>
      <c r="F12" s="8" t="s">
        <v>71</v>
      </c>
      <c r="G12" s="8" t="s">
        <v>243</v>
      </c>
      <c r="H12" s="8" t="s">
        <v>383</v>
      </c>
      <c r="I12" s="5" t="s">
        <v>64</v>
      </c>
      <c r="J12" s="5" t="s">
        <v>494</v>
      </c>
      <c r="K12" s="9" t="s">
        <v>804</v>
      </c>
      <c r="L12" s="6">
        <v>46132</v>
      </c>
      <c r="M12" s="6">
        <v>46136</v>
      </c>
      <c r="N12" s="10" t="s">
        <v>702</v>
      </c>
      <c r="O12" s="11">
        <v>26100</v>
      </c>
      <c r="P12" s="15">
        <v>25818.75</v>
      </c>
      <c r="Q12" s="11">
        <v>26100</v>
      </c>
      <c r="R12" s="15">
        <v>25818.75</v>
      </c>
      <c r="S12" s="5"/>
      <c r="T12" s="12" t="s">
        <v>779</v>
      </c>
      <c r="U12" s="13" t="s">
        <v>780</v>
      </c>
      <c r="V12" s="14">
        <v>46226</v>
      </c>
      <c r="W12" s="5"/>
    </row>
    <row r="13" spans="1:23" ht="232">
      <c r="A13" s="5">
        <v>2026</v>
      </c>
      <c r="B13" s="6">
        <v>46113</v>
      </c>
      <c r="C13" s="6">
        <v>46203</v>
      </c>
      <c r="D13" s="5" t="s">
        <v>62</v>
      </c>
      <c r="E13" s="7">
        <v>513300005</v>
      </c>
      <c r="F13" s="8" t="s">
        <v>72</v>
      </c>
      <c r="G13" s="8" t="s">
        <v>244</v>
      </c>
      <c r="H13" s="8" t="s">
        <v>252</v>
      </c>
      <c r="I13" s="5" t="s">
        <v>65</v>
      </c>
      <c r="J13" s="5" t="s">
        <v>495</v>
      </c>
      <c r="K13" s="9" t="s">
        <v>805</v>
      </c>
      <c r="L13" s="6">
        <v>46125</v>
      </c>
      <c r="M13" s="6">
        <v>46132</v>
      </c>
      <c r="N13" s="10" t="s">
        <v>703</v>
      </c>
      <c r="O13" s="15">
        <v>5803.5</v>
      </c>
      <c r="P13" s="15">
        <v>5283.5</v>
      </c>
      <c r="Q13" s="15">
        <v>5803.5</v>
      </c>
      <c r="R13" s="15">
        <v>5283.5</v>
      </c>
      <c r="S13" s="5"/>
      <c r="T13" s="12" t="s">
        <v>779</v>
      </c>
      <c r="U13" s="13" t="s">
        <v>780</v>
      </c>
      <c r="V13" s="14">
        <v>46226</v>
      </c>
      <c r="W13" s="5"/>
    </row>
    <row r="14" spans="1:23" ht="188.5">
      <c r="A14" s="5">
        <v>2026</v>
      </c>
      <c r="B14" s="6">
        <v>46113</v>
      </c>
      <c r="C14" s="6">
        <v>46203</v>
      </c>
      <c r="D14" s="5" t="s">
        <v>62</v>
      </c>
      <c r="E14" s="7">
        <v>513300005</v>
      </c>
      <c r="F14" s="8" t="s">
        <v>73</v>
      </c>
      <c r="G14" s="8" t="s">
        <v>244</v>
      </c>
      <c r="H14" s="8" t="s">
        <v>384</v>
      </c>
      <c r="I14" s="5" t="s">
        <v>64</v>
      </c>
      <c r="J14" s="5" t="s">
        <v>496</v>
      </c>
      <c r="K14" s="9" t="s">
        <v>806</v>
      </c>
      <c r="L14" s="6">
        <v>46136</v>
      </c>
      <c r="M14" s="6">
        <v>46277</v>
      </c>
      <c r="N14" s="10" t="s">
        <v>704</v>
      </c>
      <c r="O14" s="15">
        <v>15564.8</v>
      </c>
      <c r="P14" s="15">
        <v>15136.8</v>
      </c>
      <c r="Q14" s="11">
        <v>33129.599999999999</v>
      </c>
      <c r="R14" s="15">
        <v>30273.599999999999</v>
      </c>
      <c r="S14" s="5"/>
      <c r="T14" s="12" t="s">
        <v>779</v>
      </c>
      <c r="U14" s="13" t="s">
        <v>780</v>
      </c>
      <c r="V14" s="14">
        <v>46226</v>
      </c>
      <c r="W14" s="5"/>
    </row>
    <row r="15" spans="1:23" ht="43.5">
      <c r="A15" s="5">
        <v>2026</v>
      </c>
      <c r="B15" s="6">
        <v>46113</v>
      </c>
      <c r="C15" s="6">
        <v>46203</v>
      </c>
      <c r="D15" s="5" t="s">
        <v>62</v>
      </c>
      <c r="E15" s="7">
        <v>513300005</v>
      </c>
      <c r="F15" s="8" t="s">
        <v>74</v>
      </c>
      <c r="G15" s="8" t="s">
        <v>245</v>
      </c>
      <c r="H15" s="8" t="s">
        <v>246</v>
      </c>
      <c r="I15" s="5" t="s">
        <v>64</v>
      </c>
      <c r="J15" s="5" t="s">
        <v>497</v>
      </c>
      <c r="K15" s="9" t="s">
        <v>807</v>
      </c>
      <c r="L15" s="6">
        <v>46125</v>
      </c>
      <c r="M15" s="6">
        <v>46265</v>
      </c>
      <c r="N15" s="10" t="s">
        <v>705</v>
      </c>
      <c r="O15" s="11">
        <v>24128</v>
      </c>
      <c r="P15" s="11">
        <v>22048</v>
      </c>
      <c r="Q15" s="11">
        <v>120640</v>
      </c>
      <c r="R15" s="11">
        <v>110240</v>
      </c>
      <c r="S15" s="5"/>
      <c r="T15" s="12" t="s">
        <v>779</v>
      </c>
      <c r="U15" s="13" t="s">
        <v>780</v>
      </c>
      <c r="V15" s="14">
        <v>46226</v>
      </c>
      <c r="W15" s="5"/>
    </row>
    <row r="16" spans="1:23" ht="43.5">
      <c r="A16" s="5">
        <v>2026</v>
      </c>
      <c r="B16" s="6">
        <v>46113</v>
      </c>
      <c r="C16" s="6">
        <v>46203</v>
      </c>
      <c r="D16" s="5" t="s">
        <v>62</v>
      </c>
      <c r="E16" s="7">
        <v>513300005</v>
      </c>
      <c r="F16" s="8" t="s">
        <v>75</v>
      </c>
      <c r="G16" s="8" t="s">
        <v>246</v>
      </c>
      <c r="H16" s="8" t="s">
        <v>385</v>
      </c>
      <c r="I16" s="5" t="s">
        <v>64</v>
      </c>
      <c r="J16" s="5" t="s">
        <v>498</v>
      </c>
      <c r="K16" s="16" t="s">
        <v>808</v>
      </c>
      <c r="L16" s="6">
        <v>46151</v>
      </c>
      <c r="M16" s="6">
        <v>46158</v>
      </c>
      <c r="N16" s="10" t="s">
        <v>706</v>
      </c>
      <c r="O16" s="11">
        <v>11136</v>
      </c>
      <c r="P16" s="11">
        <v>10176</v>
      </c>
      <c r="Q16" s="11">
        <v>11136</v>
      </c>
      <c r="R16" s="11">
        <v>10176</v>
      </c>
      <c r="S16" s="5"/>
      <c r="T16" s="12" t="s">
        <v>779</v>
      </c>
      <c r="U16" s="13" t="s">
        <v>780</v>
      </c>
      <c r="V16" s="14">
        <v>46226</v>
      </c>
      <c r="W16" s="5"/>
    </row>
    <row r="17" spans="1:23" ht="43.5">
      <c r="A17" s="5">
        <v>2026</v>
      </c>
      <c r="B17" s="6">
        <v>46113</v>
      </c>
      <c r="C17" s="6">
        <v>46203</v>
      </c>
      <c r="D17" s="5" t="s">
        <v>62</v>
      </c>
      <c r="E17" s="7">
        <v>513300005</v>
      </c>
      <c r="F17" s="8" t="s">
        <v>76</v>
      </c>
      <c r="G17" s="8" t="s">
        <v>247</v>
      </c>
      <c r="H17" s="8" t="s">
        <v>386</v>
      </c>
      <c r="I17" s="5" t="s">
        <v>65</v>
      </c>
      <c r="J17" s="5" t="s">
        <v>499</v>
      </c>
      <c r="K17" s="9" t="s">
        <v>809</v>
      </c>
      <c r="L17" s="6">
        <v>46150</v>
      </c>
      <c r="M17" s="6">
        <v>46150</v>
      </c>
      <c r="N17" s="10" t="s">
        <v>707</v>
      </c>
      <c r="O17" s="11">
        <v>4176</v>
      </c>
      <c r="P17" s="11">
        <v>3816</v>
      </c>
      <c r="Q17" s="11">
        <v>4176</v>
      </c>
      <c r="R17" s="11">
        <v>3816</v>
      </c>
      <c r="S17" s="5"/>
      <c r="T17" s="12" t="s">
        <v>779</v>
      </c>
      <c r="U17" s="13" t="s">
        <v>780</v>
      </c>
      <c r="V17" s="14">
        <v>46226</v>
      </c>
      <c r="W17" s="5"/>
    </row>
    <row r="18" spans="1:23" ht="43.5">
      <c r="A18" s="5">
        <v>2026</v>
      </c>
      <c r="B18" s="6">
        <v>46113</v>
      </c>
      <c r="C18" s="6">
        <v>46203</v>
      </c>
      <c r="D18" s="5" t="s">
        <v>62</v>
      </c>
      <c r="E18" s="7">
        <v>513300005</v>
      </c>
      <c r="F18" s="8" t="s">
        <v>77</v>
      </c>
      <c r="G18" s="8" t="s">
        <v>248</v>
      </c>
      <c r="H18" s="8" t="s">
        <v>387</v>
      </c>
      <c r="I18" s="5" t="s">
        <v>64</v>
      </c>
      <c r="J18" s="5" t="s">
        <v>500</v>
      </c>
      <c r="K18" s="16" t="s">
        <v>810</v>
      </c>
      <c r="L18" s="6">
        <v>46158</v>
      </c>
      <c r="M18" s="6">
        <v>46179</v>
      </c>
      <c r="N18" s="10" t="s">
        <v>708</v>
      </c>
      <c r="O18" s="11">
        <v>13920</v>
      </c>
      <c r="P18" s="11">
        <v>12720</v>
      </c>
      <c r="Q18" s="11">
        <v>13920</v>
      </c>
      <c r="R18" s="11">
        <v>12720</v>
      </c>
      <c r="S18" s="5"/>
      <c r="T18" s="12" t="s">
        <v>779</v>
      </c>
      <c r="U18" s="13" t="s">
        <v>780</v>
      </c>
      <c r="V18" s="14">
        <v>46226</v>
      </c>
      <c r="W18" s="5"/>
    </row>
    <row r="19" spans="1:23" ht="43.5">
      <c r="A19" s="5">
        <v>2026</v>
      </c>
      <c r="B19" s="6">
        <v>46113</v>
      </c>
      <c r="C19" s="6">
        <v>46203</v>
      </c>
      <c r="D19" s="5" t="s">
        <v>62</v>
      </c>
      <c r="E19" s="7">
        <v>513300005</v>
      </c>
      <c r="F19" s="8" t="s">
        <v>78</v>
      </c>
      <c r="G19" s="8" t="s">
        <v>249</v>
      </c>
      <c r="H19" s="8" t="s">
        <v>388</v>
      </c>
      <c r="I19" s="5" t="s">
        <v>64</v>
      </c>
      <c r="J19" s="5" t="s">
        <v>501</v>
      </c>
      <c r="K19" s="16" t="s">
        <v>811</v>
      </c>
      <c r="L19" s="6">
        <v>46177</v>
      </c>
      <c r="M19" s="6">
        <v>46205</v>
      </c>
      <c r="N19" s="10" t="s">
        <v>709</v>
      </c>
      <c r="O19" s="11">
        <v>20880</v>
      </c>
      <c r="P19" s="11">
        <v>20655</v>
      </c>
      <c r="Q19" s="11">
        <v>20880</v>
      </c>
      <c r="R19" s="11">
        <v>20655</v>
      </c>
      <c r="S19" s="5"/>
      <c r="T19" s="12" t="s">
        <v>779</v>
      </c>
      <c r="U19" s="13" t="s">
        <v>780</v>
      </c>
      <c r="V19" s="14">
        <v>46226</v>
      </c>
      <c r="W19" s="5"/>
    </row>
    <row r="20" spans="1:23" ht="29">
      <c r="A20" s="5">
        <v>2026</v>
      </c>
      <c r="B20" s="6">
        <v>46113</v>
      </c>
      <c r="C20" s="6">
        <v>46203</v>
      </c>
      <c r="D20" s="5" t="s">
        <v>62</v>
      </c>
      <c r="E20" s="7">
        <v>513300005</v>
      </c>
      <c r="F20" s="8" t="s">
        <v>79</v>
      </c>
      <c r="G20" s="8" t="s">
        <v>250</v>
      </c>
      <c r="H20" s="8" t="s">
        <v>389</v>
      </c>
      <c r="I20" s="5" t="s">
        <v>64</v>
      </c>
      <c r="J20" s="5" t="s">
        <v>502</v>
      </c>
      <c r="K20" s="16" t="s">
        <v>812</v>
      </c>
      <c r="L20" s="6">
        <v>46052</v>
      </c>
      <c r="M20" s="6">
        <v>46074</v>
      </c>
      <c r="N20" s="10" t="s">
        <v>710</v>
      </c>
      <c r="O20" s="15">
        <v>6299.91</v>
      </c>
      <c r="P20" s="15">
        <v>5756.82</v>
      </c>
      <c r="Q20" s="15">
        <v>12599.83</v>
      </c>
      <c r="R20" s="15">
        <v>11513.64</v>
      </c>
      <c r="S20" s="5"/>
      <c r="T20" s="12" t="s">
        <v>779</v>
      </c>
      <c r="U20" s="13" t="s">
        <v>780</v>
      </c>
      <c r="V20" s="14">
        <v>46226</v>
      </c>
      <c r="W20" s="5"/>
    </row>
    <row r="21" spans="1:23" ht="29">
      <c r="A21" s="5">
        <v>2026</v>
      </c>
      <c r="B21" s="6">
        <v>46113</v>
      </c>
      <c r="C21" s="6">
        <v>46203</v>
      </c>
      <c r="D21" s="5" t="s">
        <v>62</v>
      </c>
      <c r="E21" s="7">
        <v>513300005</v>
      </c>
      <c r="F21" s="8" t="s">
        <v>79</v>
      </c>
      <c r="G21" s="8" t="s">
        <v>250</v>
      </c>
      <c r="H21" s="8" t="s">
        <v>389</v>
      </c>
      <c r="I21" s="5" t="s">
        <v>64</v>
      </c>
      <c r="J21" s="5" t="s">
        <v>503</v>
      </c>
      <c r="K21" s="16" t="s">
        <v>813</v>
      </c>
      <c r="L21" s="6">
        <v>46076</v>
      </c>
      <c r="M21" s="6">
        <v>46142</v>
      </c>
      <c r="N21" s="10" t="s">
        <v>711</v>
      </c>
      <c r="O21" s="15">
        <v>6999.9</v>
      </c>
      <c r="P21" s="15">
        <v>6396.46</v>
      </c>
      <c r="Q21" s="15">
        <v>6999.9</v>
      </c>
      <c r="R21" s="15">
        <v>6396.46</v>
      </c>
      <c r="S21" s="5"/>
      <c r="T21" s="12" t="s">
        <v>779</v>
      </c>
      <c r="U21" s="13" t="s">
        <v>780</v>
      </c>
      <c r="V21" s="14">
        <v>46226</v>
      </c>
      <c r="W21" s="5"/>
    </row>
    <row r="22" spans="1:23" ht="43.5">
      <c r="A22" s="5">
        <v>2026</v>
      </c>
      <c r="B22" s="6">
        <v>46113</v>
      </c>
      <c r="C22" s="6">
        <v>46203</v>
      </c>
      <c r="D22" s="5" t="s">
        <v>62</v>
      </c>
      <c r="E22" s="7">
        <v>513300005</v>
      </c>
      <c r="F22" s="8" t="s">
        <v>80</v>
      </c>
      <c r="G22" s="8" t="s">
        <v>251</v>
      </c>
      <c r="H22" s="8" t="s">
        <v>256</v>
      </c>
      <c r="I22" s="5" t="s">
        <v>65</v>
      </c>
      <c r="J22" s="5" t="s">
        <v>504</v>
      </c>
      <c r="K22" s="16" t="s">
        <v>814</v>
      </c>
      <c r="L22" s="6">
        <v>46153</v>
      </c>
      <c r="M22" s="6">
        <v>46262</v>
      </c>
      <c r="N22" s="10" t="s">
        <v>712</v>
      </c>
      <c r="O22" s="11">
        <v>16530</v>
      </c>
      <c r="P22" s="15">
        <v>16351.87</v>
      </c>
      <c r="Q22" s="11">
        <v>66120</v>
      </c>
      <c r="R22" s="15">
        <v>65407.5</v>
      </c>
      <c r="S22" s="5"/>
      <c r="T22" s="12" t="s">
        <v>779</v>
      </c>
      <c r="U22" s="13" t="s">
        <v>780</v>
      </c>
      <c r="V22" s="14">
        <v>46226</v>
      </c>
      <c r="W22" s="5"/>
    </row>
    <row r="23" spans="1:23" ht="72.5">
      <c r="A23" s="5">
        <v>2026</v>
      </c>
      <c r="B23" s="6">
        <v>46113</v>
      </c>
      <c r="C23" s="6">
        <v>46203</v>
      </c>
      <c r="D23" s="5" t="s">
        <v>62</v>
      </c>
      <c r="E23" s="7">
        <v>513300005</v>
      </c>
      <c r="F23" s="8" t="s">
        <v>81</v>
      </c>
      <c r="G23" s="8" t="s">
        <v>252</v>
      </c>
      <c r="H23" s="8" t="s">
        <v>390</v>
      </c>
      <c r="I23" s="5" t="s">
        <v>64</v>
      </c>
      <c r="J23" s="5" t="s">
        <v>505</v>
      </c>
      <c r="K23" s="16" t="s">
        <v>815</v>
      </c>
      <c r="L23" s="6">
        <v>46153</v>
      </c>
      <c r="M23" s="6">
        <v>46262</v>
      </c>
      <c r="N23" s="10" t="s">
        <v>713</v>
      </c>
      <c r="O23" s="11">
        <v>32680</v>
      </c>
      <c r="P23" s="11">
        <v>29830</v>
      </c>
      <c r="Q23" s="11">
        <v>130720</v>
      </c>
      <c r="R23" s="11">
        <v>119320</v>
      </c>
      <c r="S23" s="5"/>
      <c r="T23" s="12" t="s">
        <v>779</v>
      </c>
      <c r="U23" s="13" t="s">
        <v>780</v>
      </c>
      <c r="V23" s="14">
        <v>46226</v>
      </c>
      <c r="W23" s="5"/>
    </row>
    <row r="24" spans="1:23" ht="43.5">
      <c r="A24" s="5">
        <v>2026</v>
      </c>
      <c r="B24" s="6">
        <v>46113</v>
      </c>
      <c r="C24" s="6">
        <v>46203</v>
      </c>
      <c r="D24" s="5" t="s">
        <v>62</v>
      </c>
      <c r="E24" s="7">
        <v>513300005</v>
      </c>
      <c r="F24" s="8" t="s">
        <v>82</v>
      </c>
      <c r="G24" s="8" t="s">
        <v>253</v>
      </c>
      <c r="H24" s="8" t="s">
        <v>245</v>
      </c>
      <c r="I24" s="5" t="s">
        <v>65</v>
      </c>
      <c r="J24" s="5" t="s">
        <v>506</v>
      </c>
      <c r="K24" s="16" t="s">
        <v>816</v>
      </c>
      <c r="L24" s="6">
        <v>46153</v>
      </c>
      <c r="M24" s="6">
        <v>46262</v>
      </c>
      <c r="N24" s="10" t="s">
        <v>714</v>
      </c>
      <c r="O24" s="11">
        <v>32680</v>
      </c>
      <c r="P24" s="11">
        <v>29830</v>
      </c>
      <c r="Q24" s="11">
        <v>130720</v>
      </c>
      <c r="R24" s="11">
        <v>119320</v>
      </c>
      <c r="S24" s="5"/>
      <c r="T24" s="12" t="s">
        <v>779</v>
      </c>
      <c r="U24" s="13" t="s">
        <v>780</v>
      </c>
      <c r="V24" s="14">
        <v>46226</v>
      </c>
      <c r="W24" s="5"/>
    </row>
    <row r="25" spans="1:23" ht="43.5">
      <c r="A25" s="5">
        <v>2026</v>
      </c>
      <c r="B25" s="6">
        <v>46113</v>
      </c>
      <c r="C25" s="6">
        <v>46203</v>
      </c>
      <c r="D25" s="5" t="s">
        <v>62</v>
      </c>
      <c r="E25" s="7">
        <v>513300005</v>
      </c>
      <c r="F25" s="8" t="s">
        <v>83</v>
      </c>
      <c r="G25" s="8" t="s">
        <v>254</v>
      </c>
      <c r="H25" s="8" t="s">
        <v>391</v>
      </c>
      <c r="I25" s="5" t="s">
        <v>64</v>
      </c>
      <c r="J25" s="5" t="s">
        <v>507</v>
      </c>
      <c r="K25" s="16" t="s">
        <v>817</v>
      </c>
      <c r="L25" s="6">
        <v>46153</v>
      </c>
      <c r="M25" s="6">
        <v>46262</v>
      </c>
      <c r="N25" s="10" t="s">
        <v>715</v>
      </c>
      <c r="O25" s="11">
        <v>32680</v>
      </c>
      <c r="P25" s="11">
        <v>29830</v>
      </c>
      <c r="Q25" s="11">
        <v>130720</v>
      </c>
      <c r="R25" s="11">
        <v>119320</v>
      </c>
      <c r="S25" s="5"/>
      <c r="T25" s="12" t="s">
        <v>779</v>
      </c>
      <c r="U25" s="13" t="s">
        <v>780</v>
      </c>
      <c r="V25" s="14">
        <v>46226</v>
      </c>
      <c r="W25" s="5"/>
    </row>
    <row r="26" spans="1:23" ht="58">
      <c r="A26" s="5">
        <v>2026</v>
      </c>
      <c r="B26" s="6">
        <v>46113</v>
      </c>
      <c r="C26" s="6">
        <v>46203</v>
      </c>
      <c r="D26" s="5" t="s">
        <v>62</v>
      </c>
      <c r="E26" s="7">
        <v>513300005</v>
      </c>
      <c r="F26" s="8" t="s">
        <v>84</v>
      </c>
      <c r="G26" s="8" t="s">
        <v>255</v>
      </c>
      <c r="H26" s="8" t="s">
        <v>392</v>
      </c>
      <c r="I26" s="5" t="s">
        <v>64</v>
      </c>
      <c r="J26" s="5" t="s">
        <v>508</v>
      </c>
      <c r="K26" s="16" t="s">
        <v>818</v>
      </c>
      <c r="L26" s="6">
        <v>46139</v>
      </c>
      <c r="M26" s="6">
        <v>46142</v>
      </c>
      <c r="N26" s="10" t="s">
        <v>716</v>
      </c>
      <c r="O26" s="11">
        <v>13920</v>
      </c>
      <c r="P26" s="11">
        <v>13770</v>
      </c>
      <c r="Q26" s="11">
        <v>13920</v>
      </c>
      <c r="R26" s="11">
        <v>13770</v>
      </c>
      <c r="S26" s="5"/>
      <c r="T26" s="12" t="s">
        <v>779</v>
      </c>
      <c r="U26" s="13" t="s">
        <v>780</v>
      </c>
      <c r="V26" s="14">
        <v>46226</v>
      </c>
      <c r="W26" s="5"/>
    </row>
    <row r="27" spans="1:23" ht="72.5">
      <c r="A27" s="5">
        <v>2026</v>
      </c>
      <c r="B27" s="6">
        <v>46113</v>
      </c>
      <c r="C27" s="6">
        <v>46203</v>
      </c>
      <c r="D27" s="5" t="s">
        <v>62</v>
      </c>
      <c r="E27" s="7">
        <v>513300005</v>
      </c>
      <c r="F27" s="8" t="s">
        <v>75</v>
      </c>
      <c r="G27" s="8" t="s">
        <v>246</v>
      </c>
      <c r="H27" s="8" t="s">
        <v>385</v>
      </c>
      <c r="I27" s="5" t="s">
        <v>64</v>
      </c>
      <c r="J27" s="5" t="s">
        <v>509</v>
      </c>
      <c r="K27" s="16" t="s">
        <v>819</v>
      </c>
      <c r="L27" s="6">
        <v>46136</v>
      </c>
      <c r="M27" s="6">
        <v>46151</v>
      </c>
      <c r="N27" s="10" t="s">
        <v>717</v>
      </c>
      <c r="O27" s="11">
        <v>10440</v>
      </c>
      <c r="P27" s="11">
        <v>9540</v>
      </c>
      <c r="Q27" s="11">
        <v>10440</v>
      </c>
      <c r="R27" s="11">
        <v>9540</v>
      </c>
      <c r="S27" s="5"/>
      <c r="T27" s="12" t="s">
        <v>779</v>
      </c>
      <c r="U27" s="13" t="s">
        <v>780</v>
      </c>
      <c r="V27" s="14">
        <v>46226</v>
      </c>
      <c r="W27" s="5"/>
    </row>
    <row r="28" spans="1:23" ht="72.5">
      <c r="A28" s="5">
        <v>2026</v>
      </c>
      <c r="B28" s="6">
        <v>46113</v>
      </c>
      <c r="C28" s="6">
        <v>46203</v>
      </c>
      <c r="D28" s="5" t="s">
        <v>62</v>
      </c>
      <c r="E28" s="7">
        <v>513300005</v>
      </c>
      <c r="F28" s="8" t="s">
        <v>84</v>
      </c>
      <c r="G28" s="8" t="s">
        <v>255</v>
      </c>
      <c r="H28" s="8" t="s">
        <v>392</v>
      </c>
      <c r="I28" s="5" t="s">
        <v>64</v>
      </c>
      <c r="J28" s="5" t="s">
        <v>510</v>
      </c>
      <c r="K28" s="16" t="s">
        <v>820</v>
      </c>
      <c r="L28" s="6">
        <v>46137</v>
      </c>
      <c r="M28" s="6">
        <v>46144</v>
      </c>
      <c r="N28" s="10" t="s">
        <v>717</v>
      </c>
      <c r="O28" s="11">
        <v>10440</v>
      </c>
      <c r="P28" s="11">
        <v>9540</v>
      </c>
      <c r="Q28" s="11">
        <v>10440</v>
      </c>
      <c r="R28" s="11">
        <v>9540</v>
      </c>
      <c r="S28" s="5"/>
      <c r="T28" s="12" t="s">
        <v>779</v>
      </c>
      <c r="U28" s="13" t="s">
        <v>780</v>
      </c>
      <c r="V28" s="14">
        <v>46226</v>
      </c>
      <c r="W28" s="5"/>
    </row>
    <row r="29" spans="1:23" ht="29">
      <c r="A29" s="5">
        <v>2026</v>
      </c>
      <c r="B29" s="6">
        <v>46113</v>
      </c>
      <c r="C29" s="6">
        <v>46203</v>
      </c>
      <c r="D29" s="5" t="s">
        <v>62</v>
      </c>
      <c r="E29" s="7">
        <v>513300005</v>
      </c>
      <c r="F29" s="8" t="s">
        <v>85</v>
      </c>
      <c r="G29" s="8" t="s">
        <v>256</v>
      </c>
      <c r="H29" s="8" t="s">
        <v>287</v>
      </c>
      <c r="I29" s="5" t="s">
        <v>64</v>
      </c>
      <c r="J29" s="5" t="s">
        <v>511</v>
      </c>
      <c r="K29" s="16" t="s">
        <v>821</v>
      </c>
      <c r="L29" s="6">
        <v>46153</v>
      </c>
      <c r="M29" s="6">
        <v>46262</v>
      </c>
      <c r="N29" s="10" t="s">
        <v>718</v>
      </c>
      <c r="O29" s="15">
        <v>24464.400000000001</v>
      </c>
      <c r="P29" s="15">
        <v>24200.7</v>
      </c>
      <c r="Q29" s="15">
        <v>97857.600000000006</v>
      </c>
      <c r="R29" s="15">
        <v>96803.1</v>
      </c>
      <c r="S29" s="5"/>
      <c r="T29" s="12" t="s">
        <v>779</v>
      </c>
      <c r="U29" s="13" t="s">
        <v>780</v>
      </c>
      <c r="V29" s="14">
        <v>46226</v>
      </c>
      <c r="W29" s="5"/>
    </row>
    <row r="30" spans="1:23" ht="29">
      <c r="A30" s="5">
        <v>2026</v>
      </c>
      <c r="B30" s="6">
        <v>46113</v>
      </c>
      <c r="C30" s="6">
        <v>46203</v>
      </c>
      <c r="D30" s="5" t="s">
        <v>62</v>
      </c>
      <c r="E30" s="7">
        <v>513300005</v>
      </c>
      <c r="F30" s="8" t="s">
        <v>86</v>
      </c>
      <c r="G30" s="8" t="s">
        <v>257</v>
      </c>
      <c r="H30" s="8" t="s">
        <v>293</v>
      </c>
      <c r="I30" s="5" t="s">
        <v>65</v>
      </c>
      <c r="J30" s="5" t="s">
        <v>512</v>
      </c>
      <c r="K30" s="16" t="s">
        <v>822</v>
      </c>
      <c r="L30" s="6">
        <v>46153</v>
      </c>
      <c r="M30" s="6">
        <v>46262</v>
      </c>
      <c r="N30" s="10" t="s">
        <v>718</v>
      </c>
      <c r="O30" s="15">
        <v>28541.8</v>
      </c>
      <c r="P30" s="15">
        <v>28234.23</v>
      </c>
      <c r="Q30" s="15">
        <v>114167.2</v>
      </c>
      <c r="R30" s="15">
        <v>112936.95</v>
      </c>
      <c r="S30" s="5"/>
      <c r="T30" s="12" t="s">
        <v>779</v>
      </c>
      <c r="U30" s="13" t="s">
        <v>780</v>
      </c>
      <c r="V30" s="14">
        <v>46226</v>
      </c>
      <c r="W30" s="5"/>
    </row>
    <row r="31" spans="1:23" ht="29">
      <c r="A31" s="5">
        <v>2026</v>
      </c>
      <c r="B31" s="6">
        <v>46113</v>
      </c>
      <c r="C31" s="6">
        <v>46203</v>
      </c>
      <c r="D31" s="5" t="s">
        <v>62</v>
      </c>
      <c r="E31" s="7">
        <v>513300005</v>
      </c>
      <c r="F31" s="8" t="s">
        <v>87</v>
      </c>
      <c r="G31" s="8" t="s">
        <v>258</v>
      </c>
      <c r="H31" s="8" t="s">
        <v>393</v>
      </c>
      <c r="I31" s="5" t="s">
        <v>64</v>
      </c>
      <c r="J31" s="5" t="s">
        <v>513</v>
      </c>
      <c r="K31" s="16" t="s">
        <v>823</v>
      </c>
      <c r="L31" s="6">
        <v>46153</v>
      </c>
      <c r="M31" s="6">
        <v>46262</v>
      </c>
      <c r="N31" s="10" t="s">
        <v>718</v>
      </c>
      <c r="O31" s="15">
        <v>19119.7</v>
      </c>
      <c r="P31" s="15">
        <v>18913.669999999998</v>
      </c>
      <c r="Q31" s="15">
        <v>76478.8</v>
      </c>
      <c r="R31" s="15">
        <v>75654.679999999993</v>
      </c>
      <c r="S31" s="5"/>
      <c r="T31" s="12" t="s">
        <v>779</v>
      </c>
      <c r="U31" s="13" t="s">
        <v>780</v>
      </c>
      <c r="V31" s="14">
        <v>46226</v>
      </c>
      <c r="W31" s="5"/>
    </row>
    <row r="32" spans="1:23" ht="29">
      <c r="A32" s="5">
        <v>2026</v>
      </c>
      <c r="B32" s="6">
        <v>46113</v>
      </c>
      <c r="C32" s="6">
        <v>46203</v>
      </c>
      <c r="D32" s="5" t="s">
        <v>62</v>
      </c>
      <c r="E32" s="7">
        <v>513300005</v>
      </c>
      <c r="F32" s="8" t="s">
        <v>73</v>
      </c>
      <c r="G32" s="8" t="s">
        <v>244</v>
      </c>
      <c r="H32" s="8" t="s">
        <v>384</v>
      </c>
      <c r="I32" s="5" t="s">
        <v>64</v>
      </c>
      <c r="J32" s="5" t="s">
        <v>514</v>
      </c>
      <c r="K32" s="16" t="s">
        <v>824</v>
      </c>
      <c r="L32" s="6">
        <v>46153</v>
      </c>
      <c r="M32" s="6">
        <v>46262</v>
      </c>
      <c r="N32" s="10" t="s">
        <v>719</v>
      </c>
      <c r="O32" s="15">
        <v>8154.8</v>
      </c>
      <c r="P32" s="15">
        <v>7451.8</v>
      </c>
      <c r="Q32" s="15">
        <v>32619.200000000001</v>
      </c>
      <c r="R32" s="15">
        <v>29807.200000000001</v>
      </c>
      <c r="S32" s="5"/>
      <c r="T32" s="12" t="s">
        <v>779</v>
      </c>
      <c r="U32" s="13" t="s">
        <v>780</v>
      </c>
      <c r="V32" s="14">
        <v>46226</v>
      </c>
      <c r="W32" s="5"/>
    </row>
    <row r="33" spans="1:23" ht="29">
      <c r="A33" s="5">
        <v>2026</v>
      </c>
      <c r="B33" s="6">
        <v>46113</v>
      </c>
      <c r="C33" s="6">
        <v>46203</v>
      </c>
      <c r="D33" s="5" t="s">
        <v>62</v>
      </c>
      <c r="E33" s="7">
        <v>513300005</v>
      </c>
      <c r="F33" s="8" t="s">
        <v>88</v>
      </c>
      <c r="G33" s="8" t="s">
        <v>259</v>
      </c>
      <c r="H33" s="8" t="s">
        <v>300</v>
      </c>
      <c r="I33" s="5" t="s">
        <v>65</v>
      </c>
      <c r="J33" s="5" t="s">
        <v>515</v>
      </c>
      <c r="K33" s="16" t="s">
        <v>825</v>
      </c>
      <c r="L33" s="6">
        <v>46153</v>
      </c>
      <c r="M33" s="6">
        <v>46262</v>
      </c>
      <c r="N33" s="10" t="s">
        <v>718</v>
      </c>
      <c r="O33" s="11">
        <v>20387</v>
      </c>
      <c r="P33" s="15">
        <v>20167.310000000001</v>
      </c>
      <c r="Q33" s="11">
        <v>81548</v>
      </c>
      <c r="R33" s="15">
        <v>80669.25</v>
      </c>
      <c r="S33" s="5"/>
      <c r="T33" s="12" t="s">
        <v>779</v>
      </c>
      <c r="U33" s="13" t="s">
        <v>780</v>
      </c>
      <c r="V33" s="14">
        <v>46226</v>
      </c>
      <c r="W33" s="5"/>
    </row>
    <row r="34" spans="1:23" ht="29">
      <c r="A34" s="5">
        <v>2026</v>
      </c>
      <c r="B34" s="6">
        <v>46113</v>
      </c>
      <c r="C34" s="6">
        <v>46203</v>
      </c>
      <c r="D34" s="5" t="s">
        <v>62</v>
      </c>
      <c r="E34" s="7">
        <v>513300005</v>
      </c>
      <c r="F34" s="8" t="s">
        <v>89</v>
      </c>
      <c r="G34" s="8" t="s">
        <v>260</v>
      </c>
      <c r="H34" s="8" t="s">
        <v>394</v>
      </c>
      <c r="I34" s="5" t="s">
        <v>65</v>
      </c>
      <c r="J34" s="5" t="s">
        <v>516</v>
      </c>
      <c r="K34" s="16" t="s">
        <v>826</v>
      </c>
      <c r="L34" s="6">
        <v>46153</v>
      </c>
      <c r="M34" s="6">
        <v>46262</v>
      </c>
      <c r="N34" s="10" t="s">
        <v>718</v>
      </c>
      <c r="O34" s="15">
        <v>28541.8</v>
      </c>
      <c r="P34" s="15">
        <v>28234.23</v>
      </c>
      <c r="Q34" s="15">
        <v>114167.2</v>
      </c>
      <c r="R34" s="15">
        <v>112936.95</v>
      </c>
      <c r="S34" s="5"/>
      <c r="T34" s="12" t="s">
        <v>779</v>
      </c>
      <c r="U34" s="13" t="s">
        <v>780</v>
      </c>
      <c r="V34" s="14">
        <v>46226</v>
      </c>
      <c r="W34" s="5"/>
    </row>
    <row r="35" spans="1:23" ht="29">
      <c r="A35" s="5">
        <v>2026</v>
      </c>
      <c r="B35" s="6">
        <v>46113</v>
      </c>
      <c r="C35" s="6">
        <v>46203</v>
      </c>
      <c r="D35" s="5" t="s">
        <v>62</v>
      </c>
      <c r="E35" s="7">
        <v>513300005</v>
      </c>
      <c r="F35" s="8" t="s">
        <v>90</v>
      </c>
      <c r="G35" s="8" t="s">
        <v>244</v>
      </c>
      <c r="H35" s="8" t="s">
        <v>293</v>
      </c>
      <c r="I35" s="5" t="s">
        <v>65</v>
      </c>
      <c r="J35" s="5" t="s">
        <v>517</v>
      </c>
      <c r="K35" s="16" t="s">
        <v>827</v>
      </c>
      <c r="L35" s="6">
        <v>46153</v>
      </c>
      <c r="M35" s="6">
        <v>46262</v>
      </c>
      <c r="N35" s="10" t="s">
        <v>718</v>
      </c>
      <c r="O35" s="15">
        <v>16309.6</v>
      </c>
      <c r="P35" s="15">
        <v>14903.6</v>
      </c>
      <c r="Q35" s="15">
        <v>65238.400000000001</v>
      </c>
      <c r="R35" s="15">
        <v>59614.400000000001</v>
      </c>
      <c r="S35" s="5"/>
      <c r="T35" s="12" t="s">
        <v>779</v>
      </c>
      <c r="U35" s="13" t="s">
        <v>780</v>
      </c>
      <c r="V35" s="14">
        <v>46226</v>
      </c>
      <c r="W35" s="5"/>
    </row>
    <row r="36" spans="1:23" ht="43.5">
      <c r="A36" s="5">
        <v>2026</v>
      </c>
      <c r="B36" s="6">
        <v>46113</v>
      </c>
      <c r="C36" s="6">
        <v>46203</v>
      </c>
      <c r="D36" s="5" t="s">
        <v>62</v>
      </c>
      <c r="E36" s="7">
        <v>513300005</v>
      </c>
      <c r="F36" s="8" t="s">
        <v>91</v>
      </c>
      <c r="G36" s="8" t="s">
        <v>261</v>
      </c>
      <c r="H36" s="8" t="s">
        <v>395</v>
      </c>
      <c r="I36" s="5" t="s">
        <v>65</v>
      </c>
      <c r="J36" s="5" t="s">
        <v>518</v>
      </c>
      <c r="K36" s="16" t="s">
        <v>828</v>
      </c>
      <c r="L36" s="6">
        <v>46153</v>
      </c>
      <c r="M36" s="6">
        <v>46262</v>
      </c>
      <c r="N36" s="10" t="s">
        <v>720</v>
      </c>
      <c r="O36" s="15">
        <v>26833.7</v>
      </c>
      <c r="P36" s="15">
        <v>26544.54</v>
      </c>
      <c r="Q36" s="15">
        <v>107334.8</v>
      </c>
      <c r="R36" s="15">
        <v>106178.18</v>
      </c>
      <c r="S36" s="5"/>
      <c r="T36" s="12" t="s">
        <v>779</v>
      </c>
      <c r="U36" s="13" t="s">
        <v>780</v>
      </c>
      <c r="V36" s="14">
        <v>46226</v>
      </c>
      <c r="W36" s="5"/>
    </row>
    <row r="37" spans="1:23" ht="29">
      <c r="A37" s="5">
        <v>2026</v>
      </c>
      <c r="B37" s="6">
        <v>46113</v>
      </c>
      <c r="C37" s="6">
        <v>46203</v>
      </c>
      <c r="D37" s="5" t="s">
        <v>62</v>
      </c>
      <c r="E37" s="7">
        <v>513300005</v>
      </c>
      <c r="F37" s="8" t="s">
        <v>92</v>
      </c>
      <c r="G37" s="8" t="s">
        <v>244</v>
      </c>
      <c r="H37" s="8" t="s">
        <v>396</v>
      </c>
      <c r="I37" s="5" t="s">
        <v>65</v>
      </c>
      <c r="J37" s="5" t="s">
        <v>519</v>
      </c>
      <c r="K37" s="16" t="s">
        <v>829</v>
      </c>
      <c r="L37" s="6">
        <v>46153</v>
      </c>
      <c r="M37" s="6">
        <v>46262</v>
      </c>
      <c r="N37" s="10" t="s">
        <v>718</v>
      </c>
      <c r="O37" s="15">
        <v>16309.6</v>
      </c>
      <c r="P37" s="15">
        <v>16133.85</v>
      </c>
      <c r="Q37" s="15">
        <v>65238.400000000001</v>
      </c>
      <c r="R37" s="15">
        <v>64535.4</v>
      </c>
      <c r="S37" s="5"/>
      <c r="T37" s="12" t="s">
        <v>779</v>
      </c>
      <c r="U37" s="13" t="s">
        <v>780</v>
      </c>
      <c r="V37" s="14">
        <v>46226</v>
      </c>
      <c r="W37" s="5"/>
    </row>
    <row r="38" spans="1:23" ht="29">
      <c r="A38" s="5">
        <v>2026</v>
      </c>
      <c r="B38" s="6">
        <v>46113</v>
      </c>
      <c r="C38" s="6">
        <v>46203</v>
      </c>
      <c r="D38" s="5" t="s">
        <v>62</v>
      </c>
      <c r="E38" s="7">
        <v>513300005</v>
      </c>
      <c r="F38" s="8" t="s">
        <v>93</v>
      </c>
      <c r="G38" s="8" t="s">
        <v>262</v>
      </c>
      <c r="H38" s="8" t="s">
        <v>244</v>
      </c>
      <c r="I38" s="5" t="s">
        <v>64</v>
      </c>
      <c r="J38" s="5" t="s">
        <v>520</v>
      </c>
      <c r="K38" s="16" t="s">
        <v>830</v>
      </c>
      <c r="L38" s="6">
        <v>46153</v>
      </c>
      <c r="M38" s="6">
        <v>46262</v>
      </c>
      <c r="N38" s="10" t="s">
        <v>718</v>
      </c>
      <c r="O38" s="11">
        <v>15979</v>
      </c>
      <c r="P38" s="15">
        <v>15806.81</v>
      </c>
      <c r="Q38" s="11">
        <v>63916</v>
      </c>
      <c r="R38" s="15">
        <v>63227.25</v>
      </c>
      <c r="S38" s="5"/>
      <c r="T38" s="12" t="s">
        <v>779</v>
      </c>
      <c r="U38" s="13" t="s">
        <v>780</v>
      </c>
      <c r="V38" s="14">
        <v>46226</v>
      </c>
      <c r="W38" s="5"/>
    </row>
    <row r="39" spans="1:23" ht="29">
      <c r="A39" s="5">
        <v>2026</v>
      </c>
      <c r="B39" s="6">
        <v>46113</v>
      </c>
      <c r="C39" s="6">
        <v>46203</v>
      </c>
      <c r="D39" s="5" t="s">
        <v>62</v>
      </c>
      <c r="E39" s="7">
        <v>513300005</v>
      </c>
      <c r="F39" s="8" t="s">
        <v>94</v>
      </c>
      <c r="G39" s="8" t="s">
        <v>263</v>
      </c>
      <c r="H39" s="8" t="s">
        <v>253</v>
      </c>
      <c r="I39" s="5" t="s">
        <v>64</v>
      </c>
      <c r="J39" s="5" t="s">
        <v>521</v>
      </c>
      <c r="K39" s="16" t="s">
        <v>831</v>
      </c>
      <c r="L39" s="6">
        <v>46153</v>
      </c>
      <c r="M39" s="6">
        <v>46262</v>
      </c>
      <c r="N39" s="10" t="s">
        <v>718</v>
      </c>
      <c r="O39" s="15">
        <v>12482.2</v>
      </c>
      <c r="P39" s="15">
        <v>12350.38</v>
      </c>
      <c r="Q39" s="15">
        <v>48928.800000000003</v>
      </c>
      <c r="R39" s="15">
        <v>49401.55</v>
      </c>
      <c r="S39" s="5"/>
      <c r="T39" s="12" t="s">
        <v>779</v>
      </c>
      <c r="U39" s="13" t="s">
        <v>780</v>
      </c>
      <c r="V39" s="14">
        <v>46226</v>
      </c>
      <c r="W39" s="5"/>
    </row>
    <row r="40" spans="1:23" ht="29">
      <c r="A40" s="5">
        <v>2026</v>
      </c>
      <c r="B40" s="6">
        <v>46113</v>
      </c>
      <c r="C40" s="6">
        <v>46203</v>
      </c>
      <c r="D40" s="5" t="s">
        <v>62</v>
      </c>
      <c r="E40" s="7">
        <v>513300005</v>
      </c>
      <c r="F40" s="8" t="s">
        <v>95</v>
      </c>
      <c r="G40" s="8" t="s">
        <v>264</v>
      </c>
      <c r="H40" s="8" t="s">
        <v>380</v>
      </c>
      <c r="I40" s="5" t="s">
        <v>64</v>
      </c>
      <c r="J40" s="5" t="s">
        <v>522</v>
      </c>
      <c r="K40" s="16" t="s">
        <v>832</v>
      </c>
      <c r="L40" s="6">
        <v>46153</v>
      </c>
      <c r="M40" s="6">
        <v>46262</v>
      </c>
      <c r="N40" s="10" t="s">
        <v>718</v>
      </c>
      <c r="O40" s="11">
        <v>3306</v>
      </c>
      <c r="P40" s="15">
        <v>3021</v>
      </c>
      <c r="Q40" s="11">
        <v>13224</v>
      </c>
      <c r="R40" s="15">
        <v>12084</v>
      </c>
      <c r="S40" s="5"/>
      <c r="T40" s="12" t="s">
        <v>779</v>
      </c>
      <c r="U40" s="13" t="s">
        <v>780</v>
      </c>
      <c r="V40" s="14">
        <v>46226</v>
      </c>
      <c r="W40" s="5"/>
    </row>
    <row r="41" spans="1:23" ht="29">
      <c r="A41" s="5">
        <v>2026</v>
      </c>
      <c r="B41" s="6">
        <v>46113</v>
      </c>
      <c r="C41" s="6">
        <v>46203</v>
      </c>
      <c r="D41" s="5" t="s">
        <v>62</v>
      </c>
      <c r="E41" s="7">
        <v>513300005</v>
      </c>
      <c r="F41" s="8" t="s">
        <v>96</v>
      </c>
      <c r="G41" s="8" t="s">
        <v>246</v>
      </c>
      <c r="H41" s="8" t="s">
        <v>397</v>
      </c>
      <c r="I41" s="5" t="s">
        <v>65</v>
      </c>
      <c r="J41" s="5" t="s">
        <v>523</v>
      </c>
      <c r="K41" s="16" t="s">
        <v>833</v>
      </c>
      <c r="L41" s="6">
        <v>46153</v>
      </c>
      <c r="M41" s="6">
        <v>46262</v>
      </c>
      <c r="N41" s="10" t="s">
        <v>718</v>
      </c>
      <c r="O41" s="15">
        <v>13058.7</v>
      </c>
      <c r="P41" s="15">
        <v>12917.98</v>
      </c>
      <c r="Q41" s="15">
        <v>52234.8</v>
      </c>
      <c r="R41" s="15">
        <v>51671.93</v>
      </c>
      <c r="S41" s="5"/>
      <c r="T41" s="12" t="s">
        <v>779</v>
      </c>
      <c r="U41" s="13" t="s">
        <v>780</v>
      </c>
      <c r="V41" s="14">
        <v>46226</v>
      </c>
      <c r="W41" s="5"/>
    </row>
    <row r="42" spans="1:23" ht="29">
      <c r="A42" s="5">
        <v>2026</v>
      </c>
      <c r="B42" s="6">
        <v>46113</v>
      </c>
      <c r="C42" s="6">
        <v>46203</v>
      </c>
      <c r="D42" s="5" t="s">
        <v>62</v>
      </c>
      <c r="E42" s="7">
        <v>513300005</v>
      </c>
      <c r="F42" s="8" t="s">
        <v>97</v>
      </c>
      <c r="G42" s="8" t="s">
        <v>265</v>
      </c>
      <c r="H42" s="8" t="s">
        <v>398</v>
      </c>
      <c r="I42" s="5" t="s">
        <v>65</v>
      </c>
      <c r="J42" s="5" t="s">
        <v>524</v>
      </c>
      <c r="K42" s="16" t="s">
        <v>834</v>
      </c>
      <c r="L42" s="6">
        <v>46153</v>
      </c>
      <c r="M42" s="6">
        <v>46262</v>
      </c>
      <c r="N42" s="10" t="s">
        <v>718</v>
      </c>
      <c r="O42" s="15">
        <v>13058.7</v>
      </c>
      <c r="P42" s="15">
        <v>12917.98</v>
      </c>
      <c r="Q42" s="15">
        <v>52234.8</v>
      </c>
      <c r="R42" s="15">
        <v>51671.93</v>
      </c>
      <c r="S42" s="5"/>
      <c r="T42" s="12" t="s">
        <v>779</v>
      </c>
      <c r="U42" s="13" t="s">
        <v>780</v>
      </c>
      <c r="V42" s="14">
        <v>46226</v>
      </c>
      <c r="W42" s="5"/>
    </row>
    <row r="43" spans="1:23" ht="29">
      <c r="A43" s="5">
        <v>2026</v>
      </c>
      <c r="B43" s="6">
        <v>46113</v>
      </c>
      <c r="C43" s="6">
        <v>46203</v>
      </c>
      <c r="D43" s="5" t="s">
        <v>62</v>
      </c>
      <c r="E43" s="7">
        <v>513300005</v>
      </c>
      <c r="F43" s="8" t="s">
        <v>98</v>
      </c>
      <c r="G43" s="8" t="s">
        <v>266</v>
      </c>
      <c r="H43" s="8" t="s">
        <v>273</v>
      </c>
      <c r="I43" s="5" t="s">
        <v>65</v>
      </c>
      <c r="J43" s="5" t="s">
        <v>525</v>
      </c>
      <c r="K43" s="16" t="s">
        <v>835</v>
      </c>
      <c r="L43" s="6">
        <v>46153</v>
      </c>
      <c r="M43" s="6">
        <v>46262</v>
      </c>
      <c r="N43" s="10" t="s">
        <v>721</v>
      </c>
      <c r="O43" s="15">
        <v>11460.8</v>
      </c>
      <c r="P43" s="15">
        <v>11337.3</v>
      </c>
      <c r="Q43" s="15">
        <v>45843.199999999997</v>
      </c>
      <c r="R43" s="15">
        <v>45349.2</v>
      </c>
      <c r="S43" s="5"/>
      <c r="T43" s="12" t="s">
        <v>779</v>
      </c>
      <c r="U43" s="13" t="s">
        <v>780</v>
      </c>
      <c r="V43" s="14">
        <v>46226</v>
      </c>
      <c r="W43" s="5"/>
    </row>
    <row r="44" spans="1:23" ht="29">
      <c r="A44" s="5">
        <v>2026</v>
      </c>
      <c r="B44" s="6">
        <v>46113</v>
      </c>
      <c r="C44" s="6">
        <v>46203</v>
      </c>
      <c r="D44" s="5" t="s">
        <v>62</v>
      </c>
      <c r="E44" s="7">
        <v>513300005</v>
      </c>
      <c r="F44" s="8" t="s">
        <v>99</v>
      </c>
      <c r="G44" s="8" t="s">
        <v>267</v>
      </c>
      <c r="H44" s="8" t="s">
        <v>399</v>
      </c>
      <c r="I44" s="5" t="s">
        <v>65</v>
      </c>
      <c r="J44" s="5" t="s">
        <v>526</v>
      </c>
      <c r="K44" s="16" t="s">
        <v>836</v>
      </c>
      <c r="L44" s="6">
        <v>46153</v>
      </c>
      <c r="M44" s="6">
        <v>46262</v>
      </c>
      <c r="N44" s="10" t="s">
        <v>721</v>
      </c>
      <c r="O44" s="15">
        <v>15538.2</v>
      </c>
      <c r="P44" s="15">
        <v>15370.76</v>
      </c>
      <c r="Q44" s="15">
        <v>62152.800000000003</v>
      </c>
      <c r="R44" s="15">
        <v>61483.05</v>
      </c>
      <c r="S44" s="5"/>
      <c r="T44" s="12" t="s">
        <v>779</v>
      </c>
      <c r="U44" s="13" t="s">
        <v>780</v>
      </c>
      <c r="V44" s="14">
        <v>46226</v>
      </c>
      <c r="W44" s="5"/>
    </row>
    <row r="45" spans="1:23" ht="29">
      <c r="A45" s="5">
        <v>2026</v>
      </c>
      <c r="B45" s="6">
        <v>46113</v>
      </c>
      <c r="C45" s="6">
        <v>46203</v>
      </c>
      <c r="D45" s="5" t="s">
        <v>62</v>
      </c>
      <c r="E45" s="7">
        <v>513300005</v>
      </c>
      <c r="F45" s="8" t="s">
        <v>100</v>
      </c>
      <c r="G45" s="8" t="s">
        <v>268</v>
      </c>
      <c r="H45" s="8" t="s">
        <v>400</v>
      </c>
      <c r="I45" s="5" t="s">
        <v>64</v>
      </c>
      <c r="J45" s="5" t="s">
        <v>527</v>
      </c>
      <c r="K45" s="16" t="s">
        <v>837</v>
      </c>
      <c r="L45" s="6">
        <v>46153</v>
      </c>
      <c r="M45" s="6">
        <v>46262</v>
      </c>
      <c r="N45" s="10" t="s">
        <v>721</v>
      </c>
      <c r="O45" s="15">
        <v>10689.4</v>
      </c>
      <c r="P45" s="15">
        <v>10574.21</v>
      </c>
      <c r="Q45" s="15">
        <v>42757.599999999999</v>
      </c>
      <c r="R45" s="15">
        <v>42296.85</v>
      </c>
      <c r="S45" s="5"/>
      <c r="T45" s="12" t="s">
        <v>779</v>
      </c>
      <c r="U45" s="13" t="s">
        <v>780</v>
      </c>
      <c r="V45" s="14">
        <v>46226</v>
      </c>
      <c r="W45" s="5"/>
    </row>
    <row r="46" spans="1:23" ht="29">
      <c r="A46" s="5">
        <v>2026</v>
      </c>
      <c r="B46" s="6">
        <v>46113</v>
      </c>
      <c r="C46" s="6">
        <v>46203</v>
      </c>
      <c r="D46" s="5" t="s">
        <v>62</v>
      </c>
      <c r="E46" s="7">
        <v>513300005</v>
      </c>
      <c r="F46" s="8" t="s">
        <v>101</v>
      </c>
      <c r="G46" s="8" t="s">
        <v>269</v>
      </c>
      <c r="H46" s="8" t="s">
        <v>401</v>
      </c>
      <c r="I46" s="5" t="s">
        <v>64</v>
      </c>
      <c r="J46" s="5" t="s">
        <v>528</v>
      </c>
      <c r="K46" s="16" t="s">
        <v>838</v>
      </c>
      <c r="L46" s="6">
        <v>46153</v>
      </c>
      <c r="M46" s="6">
        <v>46262</v>
      </c>
      <c r="N46" s="10" t="s">
        <v>721</v>
      </c>
      <c r="O46" s="11">
        <v>16530</v>
      </c>
      <c r="P46" s="11">
        <v>15105</v>
      </c>
      <c r="Q46" s="11">
        <v>66120</v>
      </c>
      <c r="R46" s="11">
        <v>60420</v>
      </c>
      <c r="S46" s="5"/>
      <c r="T46" s="12" t="s">
        <v>779</v>
      </c>
      <c r="U46" s="13" t="s">
        <v>780</v>
      </c>
      <c r="V46" s="14">
        <v>46226</v>
      </c>
      <c r="W46" s="5"/>
    </row>
    <row r="47" spans="1:23" ht="29">
      <c r="A47" s="5">
        <v>2026</v>
      </c>
      <c r="B47" s="6">
        <v>46113</v>
      </c>
      <c r="C47" s="6">
        <v>46203</v>
      </c>
      <c r="D47" s="5" t="s">
        <v>62</v>
      </c>
      <c r="E47" s="7">
        <v>513300005</v>
      </c>
      <c r="F47" s="8" t="s">
        <v>102</v>
      </c>
      <c r="G47" s="8" t="s">
        <v>248</v>
      </c>
      <c r="H47" s="8" t="s">
        <v>297</v>
      </c>
      <c r="I47" s="5" t="s">
        <v>64</v>
      </c>
      <c r="J47" s="5" t="s">
        <v>529</v>
      </c>
      <c r="K47" s="16" t="s">
        <v>839</v>
      </c>
      <c r="L47" s="6">
        <v>46153</v>
      </c>
      <c r="M47" s="6">
        <v>46262</v>
      </c>
      <c r="N47" s="10" t="s">
        <v>721</v>
      </c>
      <c r="O47" s="11">
        <v>16530</v>
      </c>
      <c r="P47" s="11">
        <v>15105</v>
      </c>
      <c r="Q47" s="11">
        <v>66120</v>
      </c>
      <c r="R47" s="11">
        <v>60420</v>
      </c>
      <c r="S47" s="5"/>
      <c r="T47" s="12" t="s">
        <v>779</v>
      </c>
      <c r="U47" s="13" t="s">
        <v>780</v>
      </c>
      <c r="V47" s="14">
        <v>46226</v>
      </c>
      <c r="W47" s="5"/>
    </row>
    <row r="48" spans="1:23" ht="29">
      <c r="A48" s="5">
        <v>2026</v>
      </c>
      <c r="B48" s="6">
        <v>46113</v>
      </c>
      <c r="C48" s="6">
        <v>46203</v>
      </c>
      <c r="D48" s="5" t="s">
        <v>62</v>
      </c>
      <c r="E48" s="7">
        <v>513300005</v>
      </c>
      <c r="F48" s="8" t="s">
        <v>103</v>
      </c>
      <c r="G48" s="8" t="s">
        <v>270</v>
      </c>
      <c r="H48" s="8" t="s">
        <v>342</v>
      </c>
      <c r="I48" s="5" t="s">
        <v>65</v>
      </c>
      <c r="J48" s="5" t="s">
        <v>530</v>
      </c>
      <c r="K48" s="16" t="s">
        <v>840</v>
      </c>
      <c r="L48" s="6">
        <v>46153</v>
      </c>
      <c r="M48" s="6">
        <v>46262</v>
      </c>
      <c r="N48" s="10" t="s">
        <v>721</v>
      </c>
      <c r="O48" s="15">
        <v>12482.2</v>
      </c>
      <c r="P48" s="15">
        <v>12350.38</v>
      </c>
      <c r="Q48" s="15">
        <v>48928.800000000003</v>
      </c>
      <c r="R48" s="15">
        <v>49401.55</v>
      </c>
      <c r="S48" s="5"/>
      <c r="T48" s="12" t="s">
        <v>779</v>
      </c>
      <c r="U48" s="13" t="s">
        <v>780</v>
      </c>
      <c r="V48" s="14">
        <v>46226</v>
      </c>
      <c r="W48" s="5"/>
    </row>
    <row r="49" spans="1:23" ht="29">
      <c r="A49" s="5">
        <v>2026</v>
      </c>
      <c r="B49" s="6">
        <v>46113</v>
      </c>
      <c r="C49" s="6">
        <v>46203</v>
      </c>
      <c r="D49" s="5" t="s">
        <v>62</v>
      </c>
      <c r="E49" s="7">
        <v>513300005</v>
      </c>
      <c r="F49" s="8" t="s">
        <v>104</v>
      </c>
      <c r="G49" s="8" t="s">
        <v>271</v>
      </c>
      <c r="H49" s="8" t="s">
        <v>273</v>
      </c>
      <c r="I49" s="5" t="s">
        <v>65</v>
      </c>
      <c r="J49" s="5" t="s">
        <v>531</v>
      </c>
      <c r="K49" s="16" t="s">
        <v>841</v>
      </c>
      <c r="L49" s="6">
        <v>46153</v>
      </c>
      <c r="M49" s="6">
        <v>46262</v>
      </c>
      <c r="N49" s="10" t="s">
        <v>721</v>
      </c>
      <c r="O49" s="17">
        <v>9587.4</v>
      </c>
      <c r="P49" s="15">
        <v>9484.08</v>
      </c>
      <c r="Q49" s="15">
        <v>38349.599999999999</v>
      </c>
      <c r="R49" s="15">
        <v>37936.35</v>
      </c>
      <c r="S49" s="5"/>
      <c r="T49" s="12" t="s">
        <v>779</v>
      </c>
      <c r="U49" s="13" t="s">
        <v>780</v>
      </c>
      <c r="V49" s="14">
        <v>46226</v>
      </c>
      <c r="W49" s="5"/>
    </row>
    <row r="50" spans="1:23" ht="29">
      <c r="A50" s="5">
        <v>2026</v>
      </c>
      <c r="B50" s="6">
        <v>46113</v>
      </c>
      <c r="C50" s="6">
        <v>46203</v>
      </c>
      <c r="D50" s="5" t="s">
        <v>62</v>
      </c>
      <c r="E50" s="7">
        <v>513300005</v>
      </c>
      <c r="F50" s="8" t="s">
        <v>105</v>
      </c>
      <c r="G50" s="8" t="s">
        <v>246</v>
      </c>
      <c r="H50" s="8" t="s">
        <v>381</v>
      </c>
      <c r="I50" s="5" t="s">
        <v>64</v>
      </c>
      <c r="J50" s="5" t="s">
        <v>532</v>
      </c>
      <c r="K50" s="16" t="s">
        <v>842</v>
      </c>
      <c r="L50" s="6">
        <v>46153</v>
      </c>
      <c r="M50" s="6">
        <v>46262</v>
      </c>
      <c r="N50" s="10" t="s">
        <v>721</v>
      </c>
      <c r="O50" s="15">
        <v>15538.2</v>
      </c>
      <c r="P50" s="15">
        <v>15370.762000000001</v>
      </c>
      <c r="Q50" s="15">
        <v>62152.800000000003</v>
      </c>
      <c r="R50" s="15">
        <v>61483.05</v>
      </c>
      <c r="S50" s="5"/>
      <c r="T50" s="12" t="s">
        <v>779</v>
      </c>
      <c r="U50" s="13" t="s">
        <v>780</v>
      </c>
      <c r="V50" s="14">
        <v>46226</v>
      </c>
      <c r="W50" s="5"/>
    </row>
    <row r="51" spans="1:23" ht="29">
      <c r="A51" s="5">
        <v>2026</v>
      </c>
      <c r="B51" s="6">
        <v>46113</v>
      </c>
      <c r="C51" s="6">
        <v>46203</v>
      </c>
      <c r="D51" s="5" t="s">
        <v>62</v>
      </c>
      <c r="E51" s="7">
        <v>513300005</v>
      </c>
      <c r="F51" s="8" t="s">
        <v>106</v>
      </c>
      <c r="G51" s="8" t="s">
        <v>272</v>
      </c>
      <c r="H51" s="8" t="s">
        <v>402</v>
      </c>
      <c r="I51" s="5" t="s">
        <v>64</v>
      </c>
      <c r="J51" s="5" t="s">
        <v>533</v>
      </c>
      <c r="K51" s="16" t="s">
        <v>843</v>
      </c>
      <c r="L51" s="6">
        <v>46153</v>
      </c>
      <c r="M51" s="6">
        <v>46262</v>
      </c>
      <c r="N51" s="10" t="s">
        <v>721</v>
      </c>
      <c r="O51" s="15">
        <v>10689.4</v>
      </c>
      <c r="P51" s="15">
        <v>9767.9</v>
      </c>
      <c r="Q51" s="15">
        <v>42757.599999999999</v>
      </c>
      <c r="R51" s="15">
        <v>39071.599999999999</v>
      </c>
      <c r="S51" s="5"/>
      <c r="T51" s="12" t="s">
        <v>779</v>
      </c>
      <c r="U51" s="13" t="s">
        <v>780</v>
      </c>
      <c r="V51" s="14">
        <v>46226</v>
      </c>
      <c r="W51" s="5"/>
    </row>
    <row r="52" spans="1:23" ht="29">
      <c r="A52" s="5">
        <v>2026</v>
      </c>
      <c r="B52" s="6">
        <v>46113</v>
      </c>
      <c r="C52" s="6">
        <v>46203</v>
      </c>
      <c r="D52" s="5" t="s">
        <v>62</v>
      </c>
      <c r="E52" s="7">
        <v>513300005</v>
      </c>
      <c r="F52" s="8" t="s">
        <v>107</v>
      </c>
      <c r="G52" s="8" t="s">
        <v>273</v>
      </c>
      <c r="H52" s="8" t="s">
        <v>259</v>
      </c>
      <c r="I52" s="5" t="s">
        <v>64</v>
      </c>
      <c r="J52" s="5" t="s">
        <v>534</v>
      </c>
      <c r="K52" s="16" t="s">
        <v>844</v>
      </c>
      <c r="L52" s="6">
        <v>46153</v>
      </c>
      <c r="M52" s="6">
        <v>46262</v>
      </c>
      <c r="N52" s="10" t="s">
        <v>721</v>
      </c>
      <c r="O52" s="11">
        <v>17081</v>
      </c>
      <c r="P52" s="15">
        <v>16896.93</v>
      </c>
      <c r="Q52" s="11">
        <v>68324</v>
      </c>
      <c r="R52" s="15">
        <v>67587.75</v>
      </c>
      <c r="S52" s="5"/>
      <c r="T52" s="12" t="s">
        <v>779</v>
      </c>
      <c r="U52" s="13" t="s">
        <v>780</v>
      </c>
      <c r="V52" s="14">
        <v>46226</v>
      </c>
      <c r="W52" s="5"/>
    </row>
    <row r="53" spans="1:23" ht="29">
      <c r="A53" s="5">
        <v>2026</v>
      </c>
      <c r="B53" s="6">
        <v>46113</v>
      </c>
      <c r="C53" s="6">
        <v>46203</v>
      </c>
      <c r="D53" s="5" t="s">
        <v>62</v>
      </c>
      <c r="E53" s="7">
        <v>513300005</v>
      </c>
      <c r="F53" s="8" t="s">
        <v>108</v>
      </c>
      <c r="G53" s="8" t="s">
        <v>274</v>
      </c>
      <c r="H53" s="8" t="s">
        <v>256</v>
      </c>
      <c r="I53" s="5" t="s">
        <v>65</v>
      </c>
      <c r="J53" s="5" t="s">
        <v>535</v>
      </c>
      <c r="K53" s="16" t="s">
        <v>845</v>
      </c>
      <c r="L53" s="6">
        <v>46153</v>
      </c>
      <c r="M53" s="6">
        <v>46262</v>
      </c>
      <c r="N53" s="10" t="s">
        <v>722</v>
      </c>
      <c r="O53" s="15">
        <v>12232.2</v>
      </c>
      <c r="P53" s="15">
        <v>12100.38</v>
      </c>
      <c r="Q53" s="15">
        <v>48928.800000000003</v>
      </c>
      <c r="R53" s="15">
        <v>48401.55</v>
      </c>
      <c r="S53" s="5"/>
      <c r="T53" s="12" t="s">
        <v>779</v>
      </c>
      <c r="U53" s="13" t="s">
        <v>780</v>
      </c>
      <c r="V53" s="14">
        <v>46226</v>
      </c>
      <c r="W53" s="5"/>
    </row>
    <row r="54" spans="1:23" ht="29">
      <c r="A54" s="5">
        <v>2026</v>
      </c>
      <c r="B54" s="6">
        <v>46113</v>
      </c>
      <c r="C54" s="6">
        <v>46203</v>
      </c>
      <c r="D54" s="5" t="s">
        <v>62</v>
      </c>
      <c r="E54" s="7">
        <v>513300005</v>
      </c>
      <c r="F54" s="8" t="s">
        <v>109</v>
      </c>
      <c r="G54" s="8" t="s">
        <v>275</v>
      </c>
      <c r="H54" s="8" t="s">
        <v>287</v>
      </c>
      <c r="I54" s="5" t="s">
        <v>65</v>
      </c>
      <c r="J54" s="5" t="s">
        <v>536</v>
      </c>
      <c r="K54" s="16" t="s">
        <v>846</v>
      </c>
      <c r="L54" s="6">
        <v>46153</v>
      </c>
      <c r="M54" s="6">
        <v>46262</v>
      </c>
      <c r="N54" s="10" t="s">
        <v>723</v>
      </c>
      <c r="O54" s="15">
        <v>12232.2</v>
      </c>
      <c r="P54" s="15">
        <v>12100.38</v>
      </c>
      <c r="Q54" s="15">
        <v>48928.800000000003</v>
      </c>
      <c r="R54" s="15">
        <v>48401.55</v>
      </c>
      <c r="S54" s="5"/>
      <c r="T54" s="12" t="s">
        <v>779</v>
      </c>
      <c r="U54" s="13" t="s">
        <v>780</v>
      </c>
      <c r="V54" s="14">
        <v>46226</v>
      </c>
      <c r="W54" s="5"/>
    </row>
    <row r="55" spans="1:23" ht="29">
      <c r="A55" s="5">
        <v>2026</v>
      </c>
      <c r="B55" s="6">
        <v>46113</v>
      </c>
      <c r="C55" s="6">
        <v>46203</v>
      </c>
      <c r="D55" s="5" t="s">
        <v>62</v>
      </c>
      <c r="E55" s="7">
        <v>513300005</v>
      </c>
      <c r="F55" s="8" t="s">
        <v>110</v>
      </c>
      <c r="G55" s="8" t="s">
        <v>276</v>
      </c>
      <c r="H55" s="8" t="s">
        <v>403</v>
      </c>
      <c r="I55" s="5" t="s">
        <v>65</v>
      </c>
      <c r="J55" s="5" t="s">
        <v>537</v>
      </c>
      <c r="K55" s="16" t="s">
        <v>847</v>
      </c>
      <c r="L55" s="6">
        <v>46153</v>
      </c>
      <c r="M55" s="6">
        <v>46262</v>
      </c>
      <c r="N55" s="10" t="s">
        <v>721</v>
      </c>
      <c r="O55" s="11">
        <v>9918</v>
      </c>
      <c r="P55" s="11">
        <v>9063</v>
      </c>
      <c r="Q55" s="11">
        <v>39672</v>
      </c>
      <c r="R55" s="11">
        <v>36252</v>
      </c>
      <c r="S55" s="5"/>
      <c r="T55" s="12" t="s">
        <v>779</v>
      </c>
      <c r="U55" s="13" t="s">
        <v>780</v>
      </c>
      <c r="V55" s="14">
        <v>46226</v>
      </c>
      <c r="W55" s="5"/>
    </row>
    <row r="56" spans="1:23" ht="29">
      <c r="A56" s="5">
        <v>2026</v>
      </c>
      <c r="B56" s="6">
        <v>46113</v>
      </c>
      <c r="C56" s="6">
        <v>46203</v>
      </c>
      <c r="D56" s="5" t="s">
        <v>62</v>
      </c>
      <c r="E56" s="7">
        <v>513300005</v>
      </c>
      <c r="F56" s="8" t="s">
        <v>111</v>
      </c>
      <c r="G56" s="8" t="s">
        <v>277</v>
      </c>
      <c r="H56" s="8" t="s">
        <v>252</v>
      </c>
      <c r="I56" s="5" t="s">
        <v>65</v>
      </c>
      <c r="J56" s="5" t="s">
        <v>538</v>
      </c>
      <c r="K56" s="16" t="s">
        <v>848</v>
      </c>
      <c r="L56" s="6">
        <v>46153</v>
      </c>
      <c r="M56" s="6">
        <v>46262</v>
      </c>
      <c r="N56" s="10" t="s">
        <v>721</v>
      </c>
      <c r="O56" s="11">
        <v>9918</v>
      </c>
      <c r="P56" s="11">
        <v>9063</v>
      </c>
      <c r="Q56" s="11">
        <v>39672</v>
      </c>
      <c r="R56" s="11">
        <v>36252</v>
      </c>
      <c r="S56" s="5"/>
      <c r="T56" s="12" t="s">
        <v>779</v>
      </c>
      <c r="U56" s="13" t="s">
        <v>780</v>
      </c>
      <c r="V56" s="14">
        <v>46226</v>
      </c>
      <c r="W56" s="5"/>
    </row>
    <row r="57" spans="1:23" ht="29">
      <c r="A57" s="5">
        <v>2026</v>
      </c>
      <c r="B57" s="6">
        <v>46113</v>
      </c>
      <c r="C57" s="6">
        <v>46203</v>
      </c>
      <c r="D57" s="5" t="s">
        <v>62</v>
      </c>
      <c r="E57" s="7">
        <v>513300005</v>
      </c>
      <c r="F57" s="8" t="s">
        <v>112</v>
      </c>
      <c r="G57" s="8" t="s">
        <v>278</v>
      </c>
      <c r="H57" s="8" t="s">
        <v>266</v>
      </c>
      <c r="I57" s="5" t="s">
        <v>65</v>
      </c>
      <c r="J57" s="5" t="s">
        <v>539</v>
      </c>
      <c r="K57" s="16" t="s">
        <v>849</v>
      </c>
      <c r="L57" s="6">
        <v>46153</v>
      </c>
      <c r="M57" s="6">
        <v>46262</v>
      </c>
      <c r="N57" s="10" t="s">
        <v>724</v>
      </c>
      <c r="O57" s="11">
        <v>8265</v>
      </c>
      <c r="P57" s="15">
        <v>8175.93</v>
      </c>
      <c r="Q57" s="11">
        <v>33060</v>
      </c>
      <c r="R57" s="15">
        <v>32703.75</v>
      </c>
      <c r="S57" s="5"/>
      <c r="T57" s="12" t="s">
        <v>779</v>
      </c>
      <c r="U57" s="13" t="s">
        <v>780</v>
      </c>
      <c r="V57" s="14">
        <v>46226</v>
      </c>
      <c r="W57" s="5"/>
    </row>
    <row r="58" spans="1:23" ht="409.5">
      <c r="A58" s="5">
        <v>2026</v>
      </c>
      <c r="B58" s="6">
        <v>46113</v>
      </c>
      <c r="C58" s="6">
        <v>46203</v>
      </c>
      <c r="D58" s="5" t="s">
        <v>62</v>
      </c>
      <c r="E58" s="7">
        <v>513300005</v>
      </c>
      <c r="F58" s="8" t="s">
        <v>113</v>
      </c>
      <c r="G58" s="8" t="s">
        <v>279</v>
      </c>
      <c r="H58" s="8" t="s">
        <v>335</v>
      </c>
      <c r="I58" s="5" t="s">
        <v>65</v>
      </c>
      <c r="J58" s="5" t="s">
        <v>540</v>
      </c>
      <c r="K58" s="16" t="s">
        <v>850</v>
      </c>
      <c r="L58" s="6">
        <v>46143</v>
      </c>
      <c r="M58" s="6">
        <v>46172</v>
      </c>
      <c r="N58" s="10" t="s">
        <v>725</v>
      </c>
      <c r="O58" s="15">
        <v>26609.07</v>
      </c>
      <c r="P58" s="15">
        <v>29290.01</v>
      </c>
      <c r="Q58" s="15">
        <v>26609.07</v>
      </c>
      <c r="R58" s="15">
        <v>29290.01</v>
      </c>
      <c r="S58" s="5"/>
      <c r="T58" s="12" t="s">
        <v>779</v>
      </c>
      <c r="U58" s="13" t="s">
        <v>780</v>
      </c>
      <c r="V58" s="14">
        <v>46226</v>
      </c>
      <c r="W58" s="5"/>
    </row>
    <row r="59" spans="1:23" ht="409.5">
      <c r="A59" s="5">
        <v>2026</v>
      </c>
      <c r="B59" s="6">
        <v>46113</v>
      </c>
      <c r="C59" s="6">
        <v>46203</v>
      </c>
      <c r="D59" s="5" t="s">
        <v>62</v>
      </c>
      <c r="E59" s="7">
        <v>513300005</v>
      </c>
      <c r="F59" s="8" t="s">
        <v>114</v>
      </c>
      <c r="G59" s="8" t="s">
        <v>280</v>
      </c>
      <c r="H59" s="8" t="s">
        <v>404</v>
      </c>
      <c r="I59" s="5" t="s">
        <v>64</v>
      </c>
      <c r="J59" s="5" t="s">
        <v>541</v>
      </c>
      <c r="K59" s="16" t="s">
        <v>851</v>
      </c>
      <c r="L59" s="6">
        <v>46143</v>
      </c>
      <c r="M59" s="6">
        <v>46199</v>
      </c>
      <c r="N59" s="10" t="s">
        <v>726</v>
      </c>
      <c r="O59" s="15">
        <v>20757.005000000001</v>
      </c>
      <c r="P59" s="15">
        <v>20533.330000000002</v>
      </c>
      <c r="Q59" s="15">
        <v>41514.01</v>
      </c>
      <c r="R59" s="15">
        <v>41066.660000000003</v>
      </c>
      <c r="S59" s="5"/>
      <c r="T59" s="12" t="s">
        <v>779</v>
      </c>
      <c r="U59" s="13" t="s">
        <v>780</v>
      </c>
      <c r="V59" s="14">
        <v>46226</v>
      </c>
      <c r="W59" s="5"/>
    </row>
    <row r="60" spans="1:23" ht="409.5">
      <c r="A60" s="5">
        <v>2026</v>
      </c>
      <c r="B60" s="6">
        <v>46113</v>
      </c>
      <c r="C60" s="6">
        <v>46203</v>
      </c>
      <c r="D60" s="5" t="s">
        <v>62</v>
      </c>
      <c r="E60" s="7">
        <v>513300005</v>
      </c>
      <c r="F60" s="8" t="s">
        <v>115</v>
      </c>
      <c r="G60" s="8" t="s">
        <v>87</v>
      </c>
      <c r="H60" s="8" t="s">
        <v>405</v>
      </c>
      <c r="I60" s="5" t="s">
        <v>64</v>
      </c>
      <c r="J60" s="5" t="s">
        <v>542</v>
      </c>
      <c r="K60" s="16" t="s">
        <v>852</v>
      </c>
      <c r="L60" s="6">
        <v>46143</v>
      </c>
      <c r="M60" s="6">
        <v>46199</v>
      </c>
      <c r="N60" s="10" t="s">
        <v>727</v>
      </c>
      <c r="O60" s="15">
        <v>21674.92</v>
      </c>
      <c r="P60" s="15">
        <v>21441.35</v>
      </c>
      <c r="Q60" s="15">
        <v>43349.84</v>
      </c>
      <c r="R60" s="15">
        <v>42882.71</v>
      </c>
      <c r="S60" s="5"/>
      <c r="T60" s="12" t="s">
        <v>779</v>
      </c>
      <c r="U60" s="13" t="s">
        <v>780</v>
      </c>
      <c r="V60" s="14">
        <v>46226</v>
      </c>
      <c r="W60" s="5"/>
    </row>
    <row r="61" spans="1:23" ht="409.5">
      <c r="A61" s="5">
        <v>2026</v>
      </c>
      <c r="B61" s="6">
        <v>46113</v>
      </c>
      <c r="C61" s="6">
        <v>46203</v>
      </c>
      <c r="D61" s="5" t="s">
        <v>62</v>
      </c>
      <c r="E61" s="7">
        <v>513300005</v>
      </c>
      <c r="F61" s="8" t="s">
        <v>116</v>
      </c>
      <c r="G61" s="8" t="s">
        <v>281</v>
      </c>
      <c r="H61" s="8" t="s">
        <v>305</v>
      </c>
      <c r="I61" s="5" t="s">
        <v>64</v>
      </c>
      <c r="J61" s="5" t="s">
        <v>543</v>
      </c>
      <c r="K61" s="16" t="s">
        <v>853</v>
      </c>
      <c r="L61" s="6">
        <v>46143</v>
      </c>
      <c r="M61" s="6">
        <v>46199</v>
      </c>
      <c r="N61" s="10" t="s">
        <v>728</v>
      </c>
      <c r="O61" s="15">
        <v>18870.005000000001</v>
      </c>
      <c r="P61" s="15">
        <v>18666.66</v>
      </c>
      <c r="Q61" s="15">
        <v>37740.01</v>
      </c>
      <c r="R61" s="15">
        <v>37333.33</v>
      </c>
      <c r="S61" s="5"/>
      <c r="T61" s="12" t="s">
        <v>779</v>
      </c>
      <c r="U61" s="13" t="s">
        <v>780</v>
      </c>
      <c r="V61" s="14">
        <v>46226</v>
      </c>
      <c r="W61" s="5"/>
    </row>
    <row r="62" spans="1:23" ht="409.5">
      <c r="A62" s="5">
        <v>2026</v>
      </c>
      <c r="B62" s="6">
        <v>46113</v>
      </c>
      <c r="C62" s="6">
        <v>46203</v>
      </c>
      <c r="D62" s="5" t="s">
        <v>62</v>
      </c>
      <c r="E62" s="7">
        <v>513300005</v>
      </c>
      <c r="F62" s="8" t="s">
        <v>117</v>
      </c>
      <c r="G62" s="8" t="s">
        <v>282</v>
      </c>
      <c r="H62" s="8" t="s">
        <v>248</v>
      </c>
      <c r="I62" s="5" t="s">
        <v>65</v>
      </c>
      <c r="J62" s="5" t="s">
        <v>544</v>
      </c>
      <c r="K62" s="16" t="s">
        <v>854</v>
      </c>
      <c r="L62" s="6">
        <v>46143</v>
      </c>
      <c r="M62" s="6">
        <v>46199</v>
      </c>
      <c r="N62" s="10" t="s">
        <v>726</v>
      </c>
      <c r="O62" s="15">
        <v>20757.005000000001</v>
      </c>
      <c r="P62" s="15">
        <v>20533.330000000002</v>
      </c>
      <c r="Q62" s="15">
        <v>41514.01</v>
      </c>
      <c r="R62" s="15">
        <v>41006.660000000003</v>
      </c>
      <c r="S62" s="5"/>
      <c r="T62" s="12" t="s">
        <v>779</v>
      </c>
      <c r="U62" s="13" t="s">
        <v>780</v>
      </c>
      <c r="V62" s="14">
        <v>46226</v>
      </c>
      <c r="W62" s="5"/>
    </row>
    <row r="63" spans="1:23" ht="174">
      <c r="A63" s="5">
        <v>2026</v>
      </c>
      <c r="B63" s="6">
        <v>46113</v>
      </c>
      <c r="C63" s="6">
        <v>46203</v>
      </c>
      <c r="D63" s="5" t="s">
        <v>62</v>
      </c>
      <c r="E63" s="7">
        <v>513300005</v>
      </c>
      <c r="F63" s="8" t="s">
        <v>118</v>
      </c>
      <c r="G63" s="8" t="s">
        <v>258</v>
      </c>
      <c r="H63" s="8" t="s">
        <v>406</v>
      </c>
      <c r="I63" s="5" t="s">
        <v>65</v>
      </c>
      <c r="J63" s="5" t="s">
        <v>545</v>
      </c>
      <c r="K63" s="16" t="s">
        <v>855</v>
      </c>
      <c r="L63" s="6">
        <v>46153</v>
      </c>
      <c r="M63" s="6">
        <v>46302</v>
      </c>
      <c r="N63" s="10" t="s">
        <v>729</v>
      </c>
      <c r="O63" s="11">
        <v>15660</v>
      </c>
      <c r="P63" s="15">
        <v>15491.25</v>
      </c>
      <c r="Q63" s="15">
        <v>46980</v>
      </c>
      <c r="R63" s="15">
        <v>46473.75</v>
      </c>
      <c r="S63" s="5"/>
      <c r="T63" s="12" t="s">
        <v>779</v>
      </c>
      <c r="U63" s="13" t="s">
        <v>780</v>
      </c>
      <c r="V63" s="14">
        <v>46226</v>
      </c>
      <c r="W63" s="5"/>
    </row>
    <row r="64" spans="1:23" ht="174">
      <c r="A64" s="5">
        <v>2026</v>
      </c>
      <c r="B64" s="6">
        <v>46113</v>
      </c>
      <c r="C64" s="6">
        <v>46203</v>
      </c>
      <c r="D64" s="5" t="s">
        <v>62</v>
      </c>
      <c r="E64" s="7">
        <v>513300005</v>
      </c>
      <c r="F64" s="8" t="s">
        <v>119</v>
      </c>
      <c r="G64" s="8" t="s">
        <v>283</v>
      </c>
      <c r="H64" s="8" t="s">
        <v>367</v>
      </c>
      <c r="I64" s="5" t="s">
        <v>64</v>
      </c>
      <c r="J64" s="5" t="s">
        <v>546</v>
      </c>
      <c r="K64" s="16" t="s">
        <v>856</v>
      </c>
      <c r="L64" s="6">
        <v>46152</v>
      </c>
      <c r="M64" s="6">
        <v>46173</v>
      </c>
      <c r="N64" s="10" t="s">
        <v>730</v>
      </c>
      <c r="O64" s="15">
        <v>13456</v>
      </c>
      <c r="P64" s="15">
        <v>13311</v>
      </c>
      <c r="Q64" s="15">
        <v>13456</v>
      </c>
      <c r="R64" s="15">
        <v>13311</v>
      </c>
      <c r="S64" s="5"/>
      <c r="T64" s="12" t="s">
        <v>779</v>
      </c>
      <c r="U64" s="13" t="s">
        <v>780</v>
      </c>
      <c r="V64" s="14">
        <v>46226</v>
      </c>
      <c r="W64" s="5"/>
    </row>
    <row r="65" spans="1:23" ht="174">
      <c r="A65" s="5">
        <v>2026</v>
      </c>
      <c r="B65" s="6">
        <v>46113</v>
      </c>
      <c r="C65" s="6">
        <v>46203</v>
      </c>
      <c r="D65" s="5" t="s">
        <v>62</v>
      </c>
      <c r="E65" s="7">
        <v>513300005</v>
      </c>
      <c r="F65" s="8" t="s">
        <v>120</v>
      </c>
      <c r="G65" s="8" t="s">
        <v>244</v>
      </c>
      <c r="H65" s="8" t="s">
        <v>407</v>
      </c>
      <c r="I65" s="5" t="s">
        <v>65</v>
      </c>
      <c r="J65" s="5" t="s">
        <v>547</v>
      </c>
      <c r="K65" s="16" t="s">
        <v>857</v>
      </c>
      <c r="L65" s="6">
        <v>46153</v>
      </c>
      <c r="M65" s="6">
        <v>46302</v>
      </c>
      <c r="N65" s="10" t="s">
        <v>729</v>
      </c>
      <c r="O65" s="11">
        <v>7830</v>
      </c>
      <c r="P65" s="15">
        <v>7745.62</v>
      </c>
      <c r="Q65" s="15">
        <v>23490</v>
      </c>
      <c r="R65" s="15">
        <v>23236.880000000001</v>
      </c>
      <c r="S65" s="5"/>
      <c r="T65" s="12" t="s">
        <v>779</v>
      </c>
      <c r="U65" s="13" t="s">
        <v>780</v>
      </c>
      <c r="V65" s="14">
        <v>46226</v>
      </c>
      <c r="W65" s="5"/>
    </row>
    <row r="66" spans="1:23" ht="72.5">
      <c r="A66" s="5">
        <v>2026</v>
      </c>
      <c r="B66" s="6">
        <v>46113</v>
      </c>
      <c r="C66" s="6">
        <v>46203</v>
      </c>
      <c r="D66" s="5" t="s">
        <v>62</v>
      </c>
      <c r="E66" s="7">
        <v>513300005</v>
      </c>
      <c r="F66" s="8" t="s">
        <v>121</v>
      </c>
      <c r="G66" s="8" t="s">
        <v>284</v>
      </c>
      <c r="H66" s="8" t="s">
        <v>287</v>
      </c>
      <c r="I66" s="5" t="s">
        <v>65</v>
      </c>
      <c r="J66" s="5" t="s">
        <v>548</v>
      </c>
      <c r="K66" s="16" t="s">
        <v>858</v>
      </c>
      <c r="L66" s="6">
        <v>46146</v>
      </c>
      <c r="M66" s="6">
        <v>46265</v>
      </c>
      <c r="N66" s="10" t="s">
        <v>731</v>
      </c>
      <c r="O66" s="15">
        <v>7727.5</v>
      </c>
      <c r="P66" s="15">
        <v>6954.75</v>
      </c>
      <c r="Q66" s="11">
        <v>30910</v>
      </c>
      <c r="R66" s="11">
        <v>27819</v>
      </c>
      <c r="S66" s="5"/>
      <c r="T66" s="12" t="s">
        <v>779</v>
      </c>
      <c r="U66" s="13" t="s">
        <v>780</v>
      </c>
      <c r="V66" s="14">
        <v>46226</v>
      </c>
      <c r="W66" s="5"/>
    </row>
    <row r="67" spans="1:23" ht="43.5">
      <c r="A67" s="5">
        <v>2026</v>
      </c>
      <c r="B67" s="6">
        <v>46113</v>
      </c>
      <c r="C67" s="6">
        <v>46203</v>
      </c>
      <c r="D67" s="5" t="s">
        <v>62</v>
      </c>
      <c r="E67" s="7">
        <v>513300005</v>
      </c>
      <c r="F67" s="8" t="s">
        <v>122</v>
      </c>
      <c r="G67" s="8" t="s">
        <v>285</v>
      </c>
      <c r="H67" s="8" t="s">
        <v>408</v>
      </c>
      <c r="I67" s="5" t="s">
        <v>64</v>
      </c>
      <c r="J67" s="5" t="s">
        <v>549</v>
      </c>
      <c r="K67" s="16" t="s">
        <v>859</v>
      </c>
      <c r="L67" s="6">
        <v>46153</v>
      </c>
      <c r="M67" s="6">
        <v>46262</v>
      </c>
      <c r="N67" s="10" t="s">
        <v>732</v>
      </c>
      <c r="O67" s="15">
        <v>7727.5</v>
      </c>
      <c r="P67" s="15">
        <v>6954.75</v>
      </c>
      <c r="Q67" s="11">
        <v>30910</v>
      </c>
      <c r="R67" s="11">
        <v>27819</v>
      </c>
      <c r="S67" s="5"/>
      <c r="T67" s="12" t="s">
        <v>779</v>
      </c>
      <c r="U67" s="13" t="s">
        <v>780</v>
      </c>
      <c r="V67" s="14">
        <v>46226</v>
      </c>
      <c r="W67" s="5"/>
    </row>
    <row r="68" spans="1:23" ht="29">
      <c r="A68" s="5">
        <v>2026</v>
      </c>
      <c r="B68" s="6">
        <v>46113</v>
      </c>
      <c r="C68" s="6">
        <v>46203</v>
      </c>
      <c r="D68" s="5" t="s">
        <v>62</v>
      </c>
      <c r="E68" s="7">
        <v>513300005</v>
      </c>
      <c r="F68" s="8" t="s">
        <v>123</v>
      </c>
      <c r="G68" s="8" t="s">
        <v>286</v>
      </c>
      <c r="H68" s="8" t="s">
        <v>335</v>
      </c>
      <c r="I68" s="5" t="s">
        <v>64</v>
      </c>
      <c r="J68" s="5" t="s">
        <v>550</v>
      </c>
      <c r="K68" s="16" t="s">
        <v>860</v>
      </c>
      <c r="L68" s="6">
        <v>46153</v>
      </c>
      <c r="M68" s="6">
        <v>46262</v>
      </c>
      <c r="N68" s="10" t="s">
        <v>733</v>
      </c>
      <c r="O68" s="15">
        <v>7727.5</v>
      </c>
      <c r="P68" s="15">
        <v>6954.75</v>
      </c>
      <c r="Q68" s="11">
        <v>30910</v>
      </c>
      <c r="R68" s="11">
        <v>27819</v>
      </c>
      <c r="S68" s="5"/>
      <c r="T68" s="12" t="s">
        <v>779</v>
      </c>
      <c r="U68" s="13" t="s">
        <v>780</v>
      </c>
      <c r="V68" s="14">
        <v>46226</v>
      </c>
      <c r="W68" s="5"/>
    </row>
    <row r="69" spans="1:23" ht="29">
      <c r="A69" s="5">
        <v>2026</v>
      </c>
      <c r="B69" s="6">
        <v>46113</v>
      </c>
      <c r="C69" s="6">
        <v>46203</v>
      </c>
      <c r="D69" s="5" t="s">
        <v>62</v>
      </c>
      <c r="E69" s="7">
        <v>513300005</v>
      </c>
      <c r="F69" s="8" t="s">
        <v>84</v>
      </c>
      <c r="G69" s="8" t="s">
        <v>287</v>
      </c>
      <c r="H69" s="8" t="s">
        <v>244</v>
      </c>
      <c r="I69" s="5" t="s">
        <v>64</v>
      </c>
      <c r="J69" s="5" t="s">
        <v>551</v>
      </c>
      <c r="K69" s="16" t="s">
        <v>861</v>
      </c>
      <c r="L69" s="6">
        <v>46153</v>
      </c>
      <c r="M69" s="6">
        <v>46262</v>
      </c>
      <c r="N69" s="10" t="s">
        <v>734</v>
      </c>
      <c r="O69" s="15">
        <v>14379.09</v>
      </c>
      <c r="P69" s="15">
        <v>14199.35</v>
      </c>
      <c r="Q69" s="15">
        <v>57516.36</v>
      </c>
      <c r="R69" s="15">
        <v>56797.41</v>
      </c>
      <c r="S69" s="5"/>
      <c r="T69" s="12" t="s">
        <v>779</v>
      </c>
      <c r="U69" s="13" t="s">
        <v>780</v>
      </c>
      <c r="V69" s="14">
        <v>46226</v>
      </c>
      <c r="W69" s="5"/>
    </row>
    <row r="70" spans="1:23" ht="58">
      <c r="A70" s="5">
        <v>2026</v>
      </c>
      <c r="B70" s="6">
        <v>46113</v>
      </c>
      <c r="C70" s="6">
        <v>46203</v>
      </c>
      <c r="D70" s="5" t="s">
        <v>62</v>
      </c>
      <c r="E70" s="7">
        <v>513300005</v>
      </c>
      <c r="F70" s="8" t="s">
        <v>124</v>
      </c>
      <c r="G70" s="8" t="s">
        <v>288</v>
      </c>
      <c r="H70" s="8" t="s">
        <v>395</v>
      </c>
      <c r="I70" s="5" t="s">
        <v>64</v>
      </c>
      <c r="J70" s="5" t="s">
        <v>552</v>
      </c>
      <c r="K70" s="16" t="s">
        <v>862</v>
      </c>
      <c r="L70" s="6">
        <v>46153</v>
      </c>
      <c r="M70" s="6">
        <v>46262</v>
      </c>
      <c r="N70" s="10" t="s">
        <v>735</v>
      </c>
      <c r="O70" s="15">
        <v>7727.5</v>
      </c>
      <c r="P70" s="15">
        <v>6954.75</v>
      </c>
      <c r="Q70" s="11">
        <v>30910</v>
      </c>
      <c r="R70" s="11">
        <v>27819</v>
      </c>
      <c r="S70" s="5"/>
      <c r="T70" s="12" t="s">
        <v>779</v>
      </c>
      <c r="U70" s="13" t="s">
        <v>780</v>
      </c>
      <c r="V70" s="14">
        <v>46226</v>
      </c>
      <c r="W70" s="5"/>
    </row>
    <row r="71" spans="1:23" ht="58">
      <c r="A71" s="5">
        <v>2026</v>
      </c>
      <c r="B71" s="6">
        <v>46113</v>
      </c>
      <c r="C71" s="6">
        <v>46203</v>
      </c>
      <c r="D71" s="5" t="s">
        <v>62</v>
      </c>
      <c r="E71" s="7">
        <v>513300005</v>
      </c>
      <c r="F71" s="8" t="s">
        <v>125</v>
      </c>
      <c r="G71" s="8" t="s">
        <v>289</v>
      </c>
      <c r="H71" s="8" t="s">
        <v>280</v>
      </c>
      <c r="I71" s="5" t="s">
        <v>64</v>
      </c>
      <c r="J71" s="5" t="s">
        <v>553</v>
      </c>
      <c r="K71" s="16" t="s">
        <v>863</v>
      </c>
      <c r="L71" s="6">
        <v>46165</v>
      </c>
      <c r="M71" s="6">
        <v>46257</v>
      </c>
      <c r="N71" s="10" t="s">
        <v>736</v>
      </c>
      <c r="O71" s="11">
        <v>2784</v>
      </c>
      <c r="P71" s="11">
        <v>2544</v>
      </c>
      <c r="Q71" s="11">
        <v>2784</v>
      </c>
      <c r="R71" s="11">
        <v>2544</v>
      </c>
      <c r="S71" s="5"/>
      <c r="T71" s="12" t="s">
        <v>779</v>
      </c>
      <c r="U71" s="13" t="s">
        <v>780</v>
      </c>
      <c r="V71" s="14">
        <v>46226</v>
      </c>
      <c r="W71" s="5"/>
    </row>
    <row r="72" spans="1:23" ht="159.5">
      <c r="A72" s="5">
        <v>2026</v>
      </c>
      <c r="B72" s="6">
        <v>46113</v>
      </c>
      <c r="C72" s="6">
        <v>46203</v>
      </c>
      <c r="D72" s="5" t="s">
        <v>62</v>
      </c>
      <c r="E72" s="7">
        <v>513300005</v>
      </c>
      <c r="F72" s="8" t="s">
        <v>484</v>
      </c>
      <c r="G72" s="8"/>
      <c r="H72" s="8"/>
      <c r="I72" s="5" t="s">
        <v>489</v>
      </c>
      <c r="J72" s="5" t="s">
        <v>554</v>
      </c>
      <c r="K72" s="16" t="s">
        <v>864</v>
      </c>
      <c r="L72" s="6">
        <v>46167</v>
      </c>
      <c r="M72" s="6">
        <v>46181</v>
      </c>
      <c r="N72" s="10" t="s">
        <v>737</v>
      </c>
      <c r="O72" s="11">
        <v>8352</v>
      </c>
      <c r="P72" s="11">
        <v>8352</v>
      </c>
      <c r="Q72" s="11">
        <v>8352</v>
      </c>
      <c r="R72" s="11">
        <v>8352</v>
      </c>
      <c r="S72" s="5"/>
      <c r="T72" s="12" t="s">
        <v>779</v>
      </c>
      <c r="U72" s="13" t="s">
        <v>780</v>
      </c>
      <c r="V72" s="14">
        <v>46226</v>
      </c>
      <c r="W72" s="5"/>
    </row>
    <row r="73" spans="1:23" ht="275.5">
      <c r="A73" s="5">
        <v>2026</v>
      </c>
      <c r="B73" s="6">
        <v>46113</v>
      </c>
      <c r="C73" s="6">
        <v>46203</v>
      </c>
      <c r="D73" s="5" t="s">
        <v>62</v>
      </c>
      <c r="E73" s="7">
        <v>513300005</v>
      </c>
      <c r="F73" s="8" t="s">
        <v>126</v>
      </c>
      <c r="G73" s="8" t="s">
        <v>290</v>
      </c>
      <c r="H73" s="8" t="s">
        <v>409</v>
      </c>
      <c r="I73" s="5" t="s">
        <v>65</v>
      </c>
      <c r="J73" s="5" t="s">
        <v>555</v>
      </c>
      <c r="K73" s="16" t="s">
        <v>865</v>
      </c>
      <c r="L73" s="6">
        <v>46143</v>
      </c>
      <c r="M73" s="6">
        <v>46265</v>
      </c>
      <c r="N73" s="10" t="s">
        <v>738</v>
      </c>
      <c r="O73" s="11">
        <v>7000</v>
      </c>
      <c r="P73" s="11">
        <v>7000</v>
      </c>
      <c r="Q73" s="15">
        <v>28000</v>
      </c>
      <c r="R73" s="15">
        <v>28000</v>
      </c>
      <c r="S73" s="5"/>
      <c r="T73" s="12" t="s">
        <v>779</v>
      </c>
      <c r="U73" s="13" t="s">
        <v>780</v>
      </c>
      <c r="V73" s="14">
        <v>46226</v>
      </c>
      <c r="W73" s="5"/>
    </row>
    <row r="74" spans="1:23" ht="261">
      <c r="A74" s="5">
        <v>2026</v>
      </c>
      <c r="B74" s="6">
        <v>46113</v>
      </c>
      <c r="C74" s="6">
        <v>46203</v>
      </c>
      <c r="D74" s="5" t="s">
        <v>62</v>
      </c>
      <c r="E74" s="7">
        <v>513300005</v>
      </c>
      <c r="F74" s="8" t="s">
        <v>127</v>
      </c>
      <c r="G74" s="8" t="s">
        <v>290</v>
      </c>
      <c r="H74" s="8" t="s">
        <v>410</v>
      </c>
      <c r="I74" s="5" t="s">
        <v>65</v>
      </c>
      <c r="J74" s="5" t="s">
        <v>556</v>
      </c>
      <c r="K74" s="16" t="s">
        <v>866</v>
      </c>
      <c r="L74" s="6">
        <v>46143</v>
      </c>
      <c r="M74" s="6">
        <v>46265</v>
      </c>
      <c r="N74" s="10" t="s">
        <v>739</v>
      </c>
      <c r="O74" s="11">
        <v>7000</v>
      </c>
      <c r="P74" s="11">
        <v>7000</v>
      </c>
      <c r="Q74" s="15">
        <v>28000</v>
      </c>
      <c r="R74" s="15">
        <v>28000</v>
      </c>
      <c r="S74" s="5"/>
      <c r="T74" s="12" t="s">
        <v>779</v>
      </c>
      <c r="U74" s="13" t="s">
        <v>780</v>
      </c>
      <c r="V74" s="14">
        <v>46226</v>
      </c>
      <c r="W74" s="5"/>
    </row>
    <row r="75" spans="1:23" ht="58">
      <c r="A75" s="5">
        <v>2026</v>
      </c>
      <c r="B75" s="6">
        <v>46113</v>
      </c>
      <c r="C75" s="6">
        <v>46203</v>
      </c>
      <c r="D75" s="5" t="s">
        <v>62</v>
      </c>
      <c r="E75" s="7">
        <v>513300005</v>
      </c>
      <c r="F75" s="8" t="s">
        <v>119</v>
      </c>
      <c r="G75" s="8" t="s">
        <v>283</v>
      </c>
      <c r="H75" s="8" t="s">
        <v>367</v>
      </c>
      <c r="I75" s="5" t="s">
        <v>64</v>
      </c>
      <c r="J75" s="5" t="s">
        <v>557</v>
      </c>
      <c r="K75" s="16" t="s">
        <v>867</v>
      </c>
      <c r="L75" s="6">
        <v>46186</v>
      </c>
      <c r="M75" s="6">
        <v>46186</v>
      </c>
      <c r="N75" s="10" t="s">
        <v>740</v>
      </c>
      <c r="O75" s="11">
        <v>5568</v>
      </c>
      <c r="P75" s="11">
        <v>5508</v>
      </c>
      <c r="Q75" s="11">
        <v>5568</v>
      </c>
      <c r="R75" s="11">
        <v>5508</v>
      </c>
      <c r="S75" s="5"/>
      <c r="T75" s="12" t="s">
        <v>779</v>
      </c>
      <c r="U75" s="13" t="s">
        <v>780</v>
      </c>
      <c r="V75" s="14">
        <v>46226</v>
      </c>
      <c r="W75" s="5"/>
    </row>
    <row r="76" spans="1:23" ht="72.5">
      <c r="A76" s="5">
        <v>2026</v>
      </c>
      <c r="B76" s="6">
        <v>46113</v>
      </c>
      <c r="C76" s="6">
        <v>46203</v>
      </c>
      <c r="D76" s="5" t="s">
        <v>62</v>
      </c>
      <c r="E76" s="7">
        <v>513300005</v>
      </c>
      <c r="F76" s="8" t="s">
        <v>128</v>
      </c>
      <c r="G76" s="8" t="s">
        <v>291</v>
      </c>
      <c r="H76" s="8" t="s">
        <v>380</v>
      </c>
      <c r="I76" s="5" t="s">
        <v>64</v>
      </c>
      <c r="J76" s="5" t="s">
        <v>558</v>
      </c>
      <c r="K76" s="16" t="s">
        <v>868</v>
      </c>
      <c r="L76" s="6">
        <v>46193</v>
      </c>
      <c r="M76" s="6">
        <v>46228</v>
      </c>
      <c r="N76" s="10" t="s">
        <v>741</v>
      </c>
      <c r="O76" s="11">
        <v>16704</v>
      </c>
      <c r="P76" s="11">
        <v>16524</v>
      </c>
      <c r="Q76" s="11">
        <v>16704</v>
      </c>
      <c r="R76" s="11">
        <v>16524</v>
      </c>
      <c r="S76" s="5"/>
      <c r="T76" s="12" t="s">
        <v>779</v>
      </c>
      <c r="U76" s="13" t="s">
        <v>780</v>
      </c>
      <c r="V76" s="14">
        <v>46226</v>
      </c>
      <c r="W76" s="5"/>
    </row>
    <row r="77" spans="1:23" ht="58">
      <c r="A77" s="5">
        <v>2026</v>
      </c>
      <c r="B77" s="6">
        <v>46113</v>
      </c>
      <c r="C77" s="6">
        <v>46203</v>
      </c>
      <c r="D77" s="5" t="s">
        <v>62</v>
      </c>
      <c r="E77" s="7">
        <v>513300005</v>
      </c>
      <c r="F77" s="8" t="s">
        <v>129</v>
      </c>
      <c r="G77" s="8" t="s">
        <v>282</v>
      </c>
      <c r="H77" s="8" t="s">
        <v>282</v>
      </c>
      <c r="I77" s="5" t="s">
        <v>64</v>
      </c>
      <c r="J77" s="5" t="s">
        <v>559</v>
      </c>
      <c r="K77" s="16" t="s">
        <v>869</v>
      </c>
      <c r="L77" s="6">
        <v>46207</v>
      </c>
      <c r="M77" s="6">
        <v>46214</v>
      </c>
      <c r="N77" s="10" t="s">
        <v>742</v>
      </c>
      <c r="O77" s="11">
        <v>11136</v>
      </c>
      <c r="P77" s="11">
        <v>11016</v>
      </c>
      <c r="Q77" s="11">
        <v>11136</v>
      </c>
      <c r="R77" s="11">
        <v>11016</v>
      </c>
      <c r="S77" s="5"/>
      <c r="T77" s="12" t="s">
        <v>779</v>
      </c>
      <c r="U77" s="13" t="s">
        <v>780</v>
      </c>
      <c r="V77" s="14">
        <v>46226</v>
      </c>
      <c r="W77" s="5"/>
    </row>
    <row r="78" spans="1:23" ht="43.5">
      <c r="A78" s="5">
        <v>2026</v>
      </c>
      <c r="B78" s="6">
        <v>46113</v>
      </c>
      <c r="C78" s="6">
        <v>46203</v>
      </c>
      <c r="D78" s="5" t="s">
        <v>62</v>
      </c>
      <c r="E78" s="7">
        <v>513300005</v>
      </c>
      <c r="F78" s="8" t="s">
        <v>129</v>
      </c>
      <c r="G78" s="8" t="s">
        <v>282</v>
      </c>
      <c r="H78" s="8" t="s">
        <v>282</v>
      </c>
      <c r="I78" s="5" t="s">
        <v>64</v>
      </c>
      <c r="J78" s="5" t="s">
        <v>560</v>
      </c>
      <c r="K78" s="16" t="s">
        <v>870</v>
      </c>
      <c r="L78" s="6">
        <v>46179</v>
      </c>
      <c r="M78" s="6">
        <v>46193</v>
      </c>
      <c r="N78" s="10" t="s">
        <v>743</v>
      </c>
      <c r="O78" s="11">
        <v>20880</v>
      </c>
      <c r="P78" s="11">
        <v>20655</v>
      </c>
      <c r="Q78" s="11">
        <v>20880</v>
      </c>
      <c r="R78" s="11">
        <v>20655</v>
      </c>
      <c r="S78" s="5"/>
      <c r="T78" s="12" t="s">
        <v>779</v>
      </c>
      <c r="U78" s="13" t="s">
        <v>780</v>
      </c>
      <c r="V78" s="14">
        <v>46226</v>
      </c>
      <c r="W78" s="5"/>
    </row>
    <row r="79" spans="1:23" ht="58">
      <c r="A79" s="5">
        <v>2026</v>
      </c>
      <c r="B79" s="6">
        <v>46113</v>
      </c>
      <c r="C79" s="6">
        <v>46203</v>
      </c>
      <c r="D79" s="5" t="s">
        <v>62</v>
      </c>
      <c r="E79" s="7">
        <v>513300005</v>
      </c>
      <c r="F79" s="8" t="s">
        <v>130</v>
      </c>
      <c r="G79" s="8" t="s">
        <v>292</v>
      </c>
      <c r="H79" s="8" t="s">
        <v>246</v>
      </c>
      <c r="I79" s="5" t="s">
        <v>64</v>
      </c>
      <c r="J79" s="5" t="s">
        <v>561</v>
      </c>
      <c r="K79" s="16" t="s">
        <v>871</v>
      </c>
      <c r="L79" s="6">
        <v>46200</v>
      </c>
      <c r="M79" s="6">
        <v>46200</v>
      </c>
      <c r="N79" s="10" t="s">
        <v>744</v>
      </c>
      <c r="O79" s="11">
        <v>5568</v>
      </c>
      <c r="P79" s="11">
        <v>5508</v>
      </c>
      <c r="Q79" s="11">
        <v>5568</v>
      </c>
      <c r="R79" s="11">
        <v>5508</v>
      </c>
      <c r="S79" s="5"/>
      <c r="T79" s="12" t="s">
        <v>779</v>
      </c>
      <c r="U79" s="13" t="s">
        <v>780</v>
      </c>
      <c r="V79" s="14">
        <v>46226</v>
      </c>
      <c r="W79" s="5"/>
    </row>
    <row r="80" spans="1:23" ht="43.5">
      <c r="A80" s="5">
        <v>2026</v>
      </c>
      <c r="B80" s="6">
        <v>46113</v>
      </c>
      <c r="C80" s="6">
        <v>46203</v>
      </c>
      <c r="D80" s="5" t="s">
        <v>62</v>
      </c>
      <c r="E80" s="7">
        <v>513300005</v>
      </c>
      <c r="F80" s="8" t="s">
        <v>485</v>
      </c>
      <c r="G80" s="8"/>
      <c r="H80" s="8"/>
      <c r="I80" s="5" t="s">
        <v>489</v>
      </c>
      <c r="J80" s="5" t="s">
        <v>562</v>
      </c>
      <c r="K80" s="16" t="s">
        <v>872</v>
      </c>
      <c r="L80" s="6">
        <v>46198</v>
      </c>
      <c r="M80" s="6">
        <v>46199</v>
      </c>
      <c r="N80" s="10" t="s">
        <v>745</v>
      </c>
      <c r="O80" s="11">
        <v>8352</v>
      </c>
      <c r="P80" s="11">
        <v>8352</v>
      </c>
      <c r="Q80" s="11">
        <v>8352</v>
      </c>
      <c r="R80" s="11">
        <v>8352</v>
      </c>
      <c r="S80" s="5"/>
      <c r="T80" s="12" t="s">
        <v>779</v>
      </c>
      <c r="U80" s="13" t="s">
        <v>780</v>
      </c>
      <c r="V80" s="14">
        <v>46226</v>
      </c>
      <c r="W80" s="5"/>
    </row>
    <row r="81" spans="1:23" ht="29">
      <c r="A81" s="5">
        <v>2026</v>
      </c>
      <c r="B81" s="6">
        <v>46113</v>
      </c>
      <c r="C81" s="6">
        <v>46203</v>
      </c>
      <c r="D81" s="5" t="s">
        <v>62</v>
      </c>
      <c r="E81" s="7">
        <v>513300005</v>
      </c>
      <c r="F81" s="8" t="s">
        <v>115</v>
      </c>
      <c r="G81" s="8" t="s">
        <v>87</v>
      </c>
      <c r="H81" s="8" t="s">
        <v>405</v>
      </c>
      <c r="I81" s="5" t="s">
        <v>64</v>
      </c>
      <c r="J81" s="5" t="s">
        <v>563</v>
      </c>
      <c r="K81" s="16" t="s">
        <v>873</v>
      </c>
      <c r="L81" s="6">
        <v>46178</v>
      </c>
      <c r="M81" s="6">
        <v>46199</v>
      </c>
      <c r="N81" s="10" t="s">
        <v>746</v>
      </c>
      <c r="O81" s="15">
        <v>10849.85</v>
      </c>
      <c r="P81" s="15">
        <v>10732.93</v>
      </c>
      <c r="Q81" s="15">
        <v>10849.85</v>
      </c>
      <c r="R81" s="15">
        <v>10732.93</v>
      </c>
      <c r="S81" s="5"/>
      <c r="T81" s="12" t="s">
        <v>779</v>
      </c>
      <c r="U81" s="13" t="s">
        <v>780</v>
      </c>
      <c r="V81" s="14">
        <v>46226</v>
      </c>
      <c r="W81" s="5"/>
    </row>
    <row r="82" spans="1:23" ht="29">
      <c r="A82" s="5">
        <v>2026</v>
      </c>
      <c r="B82" s="6">
        <v>46113</v>
      </c>
      <c r="C82" s="6">
        <v>46203</v>
      </c>
      <c r="D82" s="5" t="s">
        <v>62</v>
      </c>
      <c r="E82" s="7">
        <v>513300005</v>
      </c>
      <c r="F82" s="8" t="s">
        <v>131</v>
      </c>
      <c r="G82" s="8" t="s">
        <v>293</v>
      </c>
      <c r="H82" s="8" t="s">
        <v>411</v>
      </c>
      <c r="I82" s="5" t="s">
        <v>65</v>
      </c>
      <c r="J82" s="5" t="s">
        <v>564</v>
      </c>
      <c r="K82" s="16" t="s">
        <v>874</v>
      </c>
      <c r="L82" s="6">
        <v>46150</v>
      </c>
      <c r="M82" s="6">
        <v>46256</v>
      </c>
      <c r="N82" s="10" t="s">
        <v>747</v>
      </c>
      <c r="O82" s="15">
        <v>6387.41</v>
      </c>
      <c r="P82" s="11">
        <v>5836</v>
      </c>
      <c r="Q82" s="15">
        <v>25549.65</v>
      </c>
      <c r="R82" s="11">
        <v>23344</v>
      </c>
      <c r="S82" s="5"/>
      <c r="T82" s="12" t="s">
        <v>779</v>
      </c>
      <c r="U82" s="13" t="s">
        <v>780</v>
      </c>
      <c r="V82" s="14">
        <v>46226</v>
      </c>
      <c r="W82" s="5"/>
    </row>
    <row r="83" spans="1:23" ht="29">
      <c r="A83" s="5">
        <v>2026</v>
      </c>
      <c r="B83" s="6">
        <v>46113</v>
      </c>
      <c r="C83" s="6">
        <v>46203</v>
      </c>
      <c r="D83" s="5" t="s">
        <v>62</v>
      </c>
      <c r="E83" s="7">
        <v>513300005</v>
      </c>
      <c r="F83" s="8" t="s">
        <v>83</v>
      </c>
      <c r="G83" s="8" t="s">
        <v>294</v>
      </c>
      <c r="H83" s="8" t="s">
        <v>405</v>
      </c>
      <c r="I83" s="5" t="s">
        <v>64</v>
      </c>
      <c r="J83" s="5" t="s">
        <v>565</v>
      </c>
      <c r="K83" s="16" t="s">
        <v>875</v>
      </c>
      <c r="L83" s="6">
        <v>46150</v>
      </c>
      <c r="M83" s="6">
        <v>46171</v>
      </c>
      <c r="N83" s="10" t="s">
        <v>748</v>
      </c>
      <c r="O83" s="17" t="s">
        <v>782</v>
      </c>
      <c r="P83" s="17" t="s">
        <v>783</v>
      </c>
      <c r="Q83" s="17" t="s">
        <v>782</v>
      </c>
      <c r="R83" s="17" t="s">
        <v>783</v>
      </c>
      <c r="S83" s="5"/>
      <c r="T83" s="12" t="s">
        <v>779</v>
      </c>
      <c r="U83" s="13" t="s">
        <v>780</v>
      </c>
      <c r="V83" s="14">
        <v>46226</v>
      </c>
      <c r="W83" s="5"/>
    </row>
    <row r="84" spans="1:23" ht="29">
      <c r="A84" s="5">
        <v>2026</v>
      </c>
      <c r="B84" s="6">
        <v>46113</v>
      </c>
      <c r="C84" s="6">
        <v>46203</v>
      </c>
      <c r="D84" s="5" t="s">
        <v>62</v>
      </c>
      <c r="E84" s="7">
        <v>513300005</v>
      </c>
      <c r="F84" s="8" t="s">
        <v>132</v>
      </c>
      <c r="G84" s="8" t="s">
        <v>295</v>
      </c>
      <c r="H84" s="8" t="s">
        <v>412</v>
      </c>
      <c r="I84" s="5" t="s">
        <v>64</v>
      </c>
      <c r="J84" s="5" t="s">
        <v>566</v>
      </c>
      <c r="K84" s="16" t="s">
        <v>876</v>
      </c>
      <c r="L84" s="6">
        <v>46172</v>
      </c>
      <c r="M84" s="6">
        <v>46193</v>
      </c>
      <c r="N84" s="10" t="s">
        <v>749</v>
      </c>
      <c r="O84" s="15">
        <v>5599.92</v>
      </c>
      <c r="P84" s="15">
        <v>5117.17</v>
      </c>
      <c r="Q84" s="15">
        <v>11199.85</v>
      </c>
      <c r="R84" s="17" t="s">
        <v>784</v>
      </c>
      <c r="S84" s="5"/>
      <c r="T84" s="12" t="s">
        <v>779</v>
      </c>
      <c r="U84" s="13" t="s">
        <v>780</v>
      </c>
      <c r="V84" s="14">
        <v>46226</v>
      </c>
      <c r="W84" s="5"/>
    </row>
    <row r="85" spans="1:23" ht="29">
      <c r="A85" s="5">
        <v>2026</v>
      </c>
      <c r="B85" s="6">
        <v>46113</v>
      </c>
      <c r="C85" s="6">
        <v>46203</v>
      </c>
      <c r="D85" s="5" t="s">
        <v>62</v>
      </c>
      <c r="E85" s="7">
        <v>513300005</v>
      </c>
      <c r="F85" s="8" t="s">
        <v>133</v>
      </c>
      <c r="G85" s="8" t="s">
        <v>296</v>
      </c>
      <c r="H85" s="8" t="s">
        <v>356</v>
      </c>
      <c r="I85" s="5" t="s">
        <v>64</v>
      </c>
      <c r="J85" s="5" t="s">
        <v>567</v>
      </c>
      <c r="K85" s="16" t="s">
        <v>877</v>
      </c>
      <c r="L85" s="6">
        <v>46199</v>
      </c>
      <c r="M85" s="6">
        <v>46221</v>
      </c>
      <c r="N85" s="10" t="s">
        <v>750</v>
      </c>
      <c r="O85" s="15">
        <v>6299.91</v>
      </c>
      <c r="P85" s="17" t="s">
        <v>785</v>
      </c>
      <c r="Q85" s="15">
        <v>12599.83</v>
      </c>
      <c r="R85" s="15">
        <v>11513.64</v>
      </c>
      <c r="S85" s="5"/>
      <c r="T85" s="12" t="s">
        <v>779</v>
      </c>
      <c r="U85" s="13" t="s">
        <v>780</v>
      </c>
      <c r="V85" s="14">
        <v>46226</v>
      </c>
      <c r="W85" s="5"/>
    </row>
    <row r="86" spans="1:23" ht="29">
      <c r="A86" s="5">
        <v>2026</v>
      </c>
      <c r="B86" s="6">
        <v>46113</v>
      </c>
      <c r="C86" s="6">
        <v>46203</v>
      </c>
      <c r="D86" s="5" t="s">
        <v>62</v>
      </c>
      <c r="E86" s="7">
        <v>513300005</v>
      </c>
      <c r="F86" s="8" t="s">
        <v>134</v>
      </c>
      <c r="G86" s="8" t="s">
        <v>297</v>
      </c>
      <c r="H86" s="8" t="s">
        <v>246</v>
      </c>
      <c r="I86" s="5" t="s">
        <v>65</v>
      </c>
      <c r="J86" s="5" t="s">
        <v>568</v>
      </c>
      <c r="K86" s="16" t="s">
        <v>878</v>
      </c>
      <c r="L86" s="6">
        <v>46227</v>
      </c>
      <c r="M86" s="6">
        <v>46256</v>
      </c>
      <c r="N86" s="10" t="s">
        <v>751</v>
      </c>
      <c r="O86" s="15">
        <v>6299.91</v>
      </c>
      <c r="P86" s="17" t="s">
        <v>785</v>
      </c>
      <c r="Q86" s="15">
        <v>12599.83</v>
      </c>
      <c r="R86" s="15">
        <v>11513.64</v>
      </c>
      <c r="S86" s="5"/>
      <c r="T86" s="12" t="s">
        <v>779</v>
      </c>
      <c r="U86" s="13" t="s">
        <v>780</v>
      </c>
      <c r="V86" s="14">
        <v>46226</v>
      </c>
      <c r="W86" s="5"/>
    </row>
    <row r="87" spans="1:23" ht="29">
      <c r="A87" s="5">
        <v>2026</v>
      </c>
      <c r="B87" s="6">
        <v>46113</v>
      </c>
      <c r="C87" s="6">
        <v>46203</v>
      </c>
      <c r="D87" s="5" t="s">
        <v>62</v>
      </c>
      <c r="E87" s="7">
        <v>513300005</v>
      </c>
      <c r="F87" s="8" t="s">
        <v>135</v>
      </c>
      <c r="G87" s="8" t="s">
        <v>298</v>
      </c>
      <c r="H87" s="8" t="s">
        <v>413</v>
      </c>
      <c r="I87" s="5" t="s">
        <v>64</v>
      </c>
      <c r="J87" s="5" t="s">
        <v>569</v>
      </c>
      <c r="K87" s="16" t="s">
        <v>879</v>
      </c>
      <c r="L87" s="6">
        <v>46192</v>
      </c>
      <c r="M87" s="6">
        <v>46221</v>
      </c>
      <c r="N87" s="10" t="s">
        <v>752</v>
      </c>
      <c r="O87" s="17" t="s">
        <v>786</v>
      </c>
      <c r="P87" s="17" t="s">
        <v>787</v>
      </c>
      <c r="Q87" s="17" t="s">
        <v>788</v>
      </c>
      <c r="R87" s="17" t="s">
        <v>789</v>
      </c>
      <c r="S87" s="5"/>
      <c r="T87" s="12" t="s">
        <v>779</v>
      </c>
      <c r="U87" s="13" t="s">
        <v>780</v>
      </c>
      <c r="V87" s="14">
        <v>46226</v>
      </c>
      <c r="W87" s="5"/>
    </row>
    <row r="88" spans="1:23" ht="29">
      <c r="A88" s="5">
        <v>2026</v>
      </c>
      <c r="B88" s="6">
        <v>46113</v>
      </c>
      <c r="C88" s="6">
        <v>46203</v>
      </c>
      <c r="D88" s="5" t="s">
        <v>62</v>
      </c>
      <c r="E88" s="7">
        <v>513300005</v>
      </c>
      <c r="F88" s="8" t="s">
        <v>136</v>
      </c>
      <c r="G88" s="8" t="s">
        <v>299</v>
      </c>
      <c r="H88" s="8" t="s">
        <v>287</v>
      </c>
      <c r="I88" s="5" t="s">
        <v>64</v>
      </c>
      <c r="J88" s="5" t="s">
        <v>570</v>
      </c>
      <c r="K88" s="16" t="s">
        <v>880</v>
      </c>
      <c r="L88" s="6">
        <v>46171</v>
      </c>
      <c r="M88" s="6">
        <v>46199</v>
      </c>
      <c r="N88" s="10" t="s">
        <v>753</v>
      </c>
      <c r="O88" s="15">
        <v>6999.9049999999997</v>
      </c>
      <c r="P88" s="15">
        <v>6924.4750000000004</v>
      </c>
      <c r="Q88" s="17" t="s">
        <v>790</v>
      </c>
      <c r="R88" s="17" t="s">
        <v>791</v>
      </c>
      <c r="S88" s="5"/>
      <c r="T88" s="12" t="s">
        <v>779</v>
      </c>
      <c r="U88" s="13" t="s">
        <v>780</v>
      </c>
      <c r="V88" s="14">
        <v>46226</v>
      </c>
      <c r="W88" s="5"/>
    </row>
    <row r="89" spans="1:23" ht="29">
      <c r="A89" s="5">
        <v>2026</v>
      </c>
      <c r="B89" s="6">
        <v>46113</v>
      </c>
      <c r="C89" s="6">
        <v>46203</v>
      </c>
      <c r="D89" s="5" t="s">
        <v>62</v>
      </c>
      <c r="E89" s="7">
        <v>513300005</v>
      </c>
      <c r="F89" s="8" t="s">
        <v>137</v>
      </c>
      <c r="G89" s="8" t="s">
        <v>300</v>
      </c>
      <c r="H89" s="8" t="s">
        <v>414</v>
      </c>
      <c r="I89" s="5" t="s">
        <v>65</v>
      </c>
      <c r="J89" s="5" t="s">
        <v>571</v>
      </c>
      <c r="K89" s="16" t="s">
        <v>881</v>
      </c>
      <c r="L89" s="6">
        <v>46200</v>
      </c>
      <c r="M89" s="6">
        <v>46207</v>
      </c>
      <c r="N89" s="10" t="s">
        <v>754</v>
      </c>
      <c r="O89" s="17" t="s">
        <v>792</v>
      </c>
      <c r="P89" s="17" t="s">
        <v>793</v>
      </c>
      <c r="Q89" s="17" t="s">
        <v>794</v>
      </c>
      <c r="R89" s="17" t="s">
        <v>795</v>
      </c>
      <c r="S89" s="5"/>
      <c r="T89" s="12" t="s">
        <v>779</v>
      </c>
      <c r="U89" s="13" t="s">
        <v>780</v>
      </c>
      <c r="V89" s="14">
        <v>46226</v>
      </c>
      <c r="W89" s="5"/>
    </row>
    <row r="90" spans="1:23" ht="29">
      <c r="A90" s="5">
        <v>2026</v>
      </c>
      <c r="B90" s="6">
        <v>46113</v>
      </c>
      <c r="C90" s="6">
        <v>46203</v>
      </c>
      <c r="D90" s="5" t="s">
        <v>62</v>
      </c>
      <c r="E90" s="7">
        <v>513300005</v>
      </c>
      <c r="F90" s="8" t="s">
        <v>138</v>
      </c>
      <c r="G90" s="8" t="s">
        <v>301</v>
      </c>
      <c r="H90" s="8" t="s">
        <v>266</v>
      </c>
      <c r="I90" s="5" t="s">
        <v>64</v>
      </c>
      <c r="J90" s="5" t="s">
        <v>572</v>
      </c>
      <c r="K90" s="16" t="s">
        <v>882</v>
      </c>
      <c r="L90" s="6">
        <v>46150</v>
      </c>
      <c r="M90" s="6">
        <v>46256</v>
      </c>
      <c r="N90" s="10" t="s">
        <v>747</v>
      </c>
      <c r="O90" s="17" t="s">
        <v>796</v>
      </c>
      <c r="P90" s="15">
        <v>4717.3924999999999</v>
      </c>
      <c r="Q90" s="15">
        <v>20649.72</v>
      </c>
      <c r="R90" s="15">
        <v>18869.57</v>
      </c>
      <c r="S90" s="5"/>
      <c r="T90" s="12" t="s">
        <v>779</v>
      </c>
      <c r="U90" s="13" t="s">
        <v>780</v>
      </c>
      <c r="V90" s="14">
        <v>46226</v>
      </c>
      <c r="W90" s="5"/>
    </row>
    <row r="91" spans="1:23" ht="29">
      <c r="A91" s="5">
        <v>2026</v>
      </c>
      <c r="B91" s="6">
        <v>46113</v>
      </c>
      <c r="C91" s="6">
        <v>46203</v>
      </c>
      <c r="D91" s="5" t="s">
        <v>62</v>
      </c>
      <c r="E91" s="7">
        <v>513300005</v>
      </c>
      <c r="F91" s="8" t="s">
        <v>139</v>
      </c>
      <c r="G91" s="8" t="s">
        <v>302</v>
      </c>
      <c r="H91" s="8" t="s">
        <v>239</v>
      </c>
      <c r="I91" s="5" t="s">
        <v>64</v>
      </c>
      <c r="J91" s="5" t="s">
        <v>573</v>
      </c>
      <c r="K91" s="16" t="s">
        <v>883</v>
      </c>
      <c r="L91" s="6">
        <v>46150</v>
      </c>
      <c r="M91" s="6">
        <v>46256</v>
      </c>
      <c r="N91" s="10" t="s">
        <v>747</v>
      </c>
      <c r="O91" s="17" t="s">
        <v>796</v>
      </c>
      <c r="P91" s="15">
        <v>4717.3924999999999</v>
      </c>
      <c r="Q91" s="15">
        <v>20649.72</v>
      </c>
      <c r="R91" s="15">
        <v>18869.57</v>
      </c>
      <c r="S91" s="5"/>
      <c r="T91" s="12" t="s">
        <v>779</v>
      </c>
      <c r="U91" s="13" t="s">
        <v>780</v>
      </c>
      <c r="V91" s="14">
        <v>46226</v>
      </c>
      <c r="W91" s="5"/>
    </row>
    <row r="92" spans="1:23" ht="29">
      <c r="A92" s="5">
        <v>2026</v>
      </c>
      <c r="B92" s="6">
        <v>46113</v>
      </c>
      <c r="C92" s="6">
        <v>46203</v>
      </c>
      <c r="D92" s="5" t="s">
        <v>62</v>
      </c>
      <c r="E92" s="7">
        <v>513300005</v>
      </c>
      <c r="F92" s="8" t="s">
        <v>140</v>
      </c>
      <c r="G92" s="8" t="s">
        <v>303</v>
      </c>
      <c r="H92" s="8" t="s">
        <v>252</v>
      </c>
      <c r="I92" s="5" t="s">
        <v>64</v>
      </c>
      <c r="J92" s="5" t="s">
        <v>574</v>
      </c>
      <c r="K92" s="16" t="s">
        <v>884</v>
      </c>
      <c r="L92" s="6">
        <v>46150</v>
      </c>
      <c r="M92" s="6">
        <v>46257</v>
      </c>
      <c r="N92" s="10" t="s">
        <v>755</v>
      </c>
      <c r="O92" s="15">
        <v>8049.89</v>
      </c>
      <c r="P92" s="17" t="s">
        <v>797</v>
      </c>
      <c r="Q92" s="15">
        <v>8049.89</v>
      </c>
      <c r="R92" s="17" t="s">
        <v>797</v>
      </c>
      <c r="S92" s="5"/>
      <c r="T92" s="12" t="s">
        <v>779</v>
      </c>
      <c r="U92" s="13" t="s">
        <v>780</v>
      </c>
      <c r="V92" s="14">
        <v>46226</v>
      </c>
      <c r="W92" s="5"/>
    </row>
    <row r="93" spans="1:23" ht="29">
      <c r="A93" s="5">
        <v>2026</v>
      </c>
      <c r="B93" s="6">
        <v>46113</v>
      </c>
      <c r="C93" s="6">
        <v>46203</v>
      </c>
      <c r="D93" s="5" t="s">
        <v>62</v>
      </c>
      <c r="E93" s="7">
        <v>513300005</v>
      </c>
      <c r="F93" s="8" t="s">
        <v>79</v>
      </c>
      <c r="G93" s="8" t="s">
        <v>250</v>
      </c>
      <c r="H93" s="8" t="s">
        <v>389</v>
      </c>
      <c r="I93" s="5" t="s">
        <v>64</v>
      </c>
      <c r="J93" s="5" t="s">
        <v>575</v>
      </c>
      <c r="K93" s="16" t="s">
        <v>885</v>
      </c>
      <c r="L93" s="6">
        <v>46150</v>
      </c>
      <c r="M93" s="6">
        <v>46256</v>
      </c>
      <c r="N93" s="10" t="s">
        <v>747</v>
      </c>
      <c r="O93" s="17" t="s">
        <v>796</v>
      </c>
      <c r="P93" s="15">
        <v>4717.3924999999999</v>
      </c>
      <c r="Q93" s="15">
        <v>20649.72</v>
      </c>
      <c r="R93" s="15">
        <v>18869.57</v>
      </c>
      <c r="S93" s="5"/>
      <c r="T93" s="12" t="s">
        <v>779</v>
      </c>
      <c r="U93" s="13" t="s">
        <v>780</v>
      </c>
      <c r="V93" s="14">
        <v>46226</v>
      </c>
      <c r="W93" s="5"/>
    </row>
    <row r="94" spans="1:23" ht="29">
      <c r="A94" s="5">
        <v>2026</v>
      </c>
      <c r="B94" s="6">
        <v>46113</v>
      </c>
      <c r="C94" s="6">
        <v>46203</v>
      </c>
      <c r="D94" s="5" t="s">
        <v>62</v>
      </c>
      <c r="E94" s="7">
        <v>513300005</v>
      </c>
      <c r="F94" s="8" t="s">
        <v>485</v>
      </c>
      <c r="G94" s="8"/>
      <c r="H94" s="8"/>
      <c r="I94" s="5" t="s">
        <v>489</v>
      </c>
      <c r="J94" s="5" t="s">
        <v>576</v>
      </c>
      <c r="K94" s="16" t="s">
        <v>906</v>
      </c>
      <c r="L94" s="6">
        <v>46177</v>
      </c>
      <c r="M94" s="6">
        <v>46183</v>
      </c>
      <c r="N94" s="10" t="s">
        <v>756</v>
      </c>
      <c r="O94" s="17" t="s">
        <v>798</v>
      </c>
      <c r="P94" s="17" t="s">
        <v>798</v>
      </c>
      <c r="Q94" s="17" t="s">
        <v>798</v>
      </c>
      <c r="R94" s="17" t="s">
        <v>798</v>
      </c>
      <c r="S94" s="5"/>
      <c r="T94" s="12" t="s">
        <v>779</v>
      </c>
      <c r="U94" s="13" t="s">
        <v>780</v>
      </c>
      <c r="V94" s="14">
        <v>46226</v>
      </c>
      <c r="W94" s="5"/>
    </row>
    <row r="95" spans="1:23" ht="58">
      <c r="A95" s="5">
        <v>2026</v>
      </c>
      <c r="B95" s="6">
        <v>46113</v>
      </c>
      <c r="C95" s="6">
        <v>46203</v>
      </c>
      <c r="D95" s="5" t="s">
        <v>62</v>
      </c>
      <c r="E95" s="7">
        <v>513300005</v>
      </c>
      <c r="F95" s="8" t="s">
        <v>84</v>
      </c>
      <c r="G95" s="8" t="s">
        <v>255</v>
      </c>
      <c r="H95" s="8" t="s">
        <v>392</v>
      </c>
      <c r="I95" s="5" t="s">
        <v>64</v>
      </c>
      <c r="J95" s="5" t="s">
        <v>577</v>
      </c>
      <c r="K95" s="16" t="s">
        <v>907</v>
      </c>
      <c r="L95" s="6">
        <v>46181</v>
      </c>
      <c r="M95" s="6">
        <v>46192</v>
      </c>
      <c r="N95" s="10" t="s">
        <v>757</v>
      </c>
      <c r="O95" s="11">
        <v>23664</v>
      </c>
      <c r="P95" s="11">
        <v>23409</v>
      </c>
      <c r="Q95" s="11">
        <v>23664</v>
      </c>
      <c r="R95" s="11">
        <v>23409</v>
      </c>
      <c r="S95" s="5"/>
      <c r="T95" s="12" t="s">
        <v>779</v>
      </c>
      <c r="U95" s="13" t="s">
        <v>780</v>
      </c>
      <c r="V95" s="14">
        <v>46226</v>
      </c>
      <c r="W95" s="5"/>
    </row>
    <row r="96" spans="1:23" ht="58">
      <c r="A96" s="5">
        <v>2026</v>
      </c>
      <c r="B96" s="6">
        <v>46113</v>
      </c>
      <c r="C96" s="6">
        <v>46203</v>
      </c>
      <c r="D96" s="5" t="s">
        <v>62</v>
      </c>
      <c r="E96" s="7">
        <v>513300005</v>
      </c>
      <c r="F96" s="8" t="s">
        <v>75</v>
      </c>
      <c r="G96" s="8" t="s">
        <v>246</v>
      </c>
      <c r="H96" s="8" t="s">
        <v>385</v>
      </c>
      <c r="I96" s="5" t="s">
        <v>64</v>
      </c>
      <c r="J96" s="5" t="s">
        <v>578</v>
      </c>
      <c r="K96" s="16" t="s">
        <v>908</v>
      </c>
      <c r="L96" s="6">
        <v>46193</v>
      </c>
      <c r="M96" s="6">
        <v>46193</v>
      </c>
      <c r="N96" s="10" t="s">
        <v>757</v>
      </c>
      <c r="O96" s="11">
        <v>4176</v>
      </c>
      <c r="P96" s="11">
        <v>3816</v>
      </c>
      <c r="Q96" s="11">
        <v>4176</v>
      </c>
      <c r="R96" s="11">
        <v>3816</v>
      </c>
      <c r="S96" s="5"/>
      <c r="T96" s="12" t="s">
        <v>779</v>
      </c>
      <c r="U96" s="13" t="s">
        <v>780</v>
      </c>
      <c r="V96" s="14">
        <v>46226</v>
      </c>
      <c r="W96" s="5"/>
    </row>
    <row r="97" spans="1:23" ht="29">
      <c r="A97" s="5">
        <v>2026</v>
      </c>
      <c r="B97" s="6">
        <v>46113</v>
      </c>
      <c r="C97" s="6">
        <v>46203</v>
      </c>
      <c r="D97" s="5" t="s">
        <v>62</v>
      </c>
      <c r="E97" s="7">
        <v>513300005</v>
      </c>
      <c r="F97" s="8" t="s">
        <v>141</v>
      </c>
      <c r="G97" s="8" t="s">
        <v>304</v>
      </c>
      <c r="H97" s="8" t="s">
        <v>252</v>
      </c>
      <c r="I97" s="5" t="s">
        <v>64</v>
      </c>
      <c r="J97" s="5" t="s">
        <v>579</v>
      </c>
      <c r="K97" s="16" t="s">
        <v>905</v>
      </c>
      <c r="L97" s="6">
        <v>46153</v>
      </c>
      <c r="M97" s="6">
        <v>46262</v>
      </c>
      <c r="N97" s="10" t="s">
        <v>718</v>
      </c>
      <c r="O97" s="15">
        <v>8154.8</v>
      </c>
      <c r="P97" s="15">
        <v>8066.92</v>
      </c>
      <c r="Q97" s="15">
        <v>32619.200000000001</v>
      </c>
      <c r="R97" s="15">
        <v>32267.7</v>
      </c>
      <c r="S97" s="5"/>
      <c r="T97" s="12" t="s">
        <v>779</v>
      </c>
      <c r="U97" s="13" t="s">
        <v>780</v>
      </c>
      <c r="V97" s="14">
        <v>46226</v>
      </c>
      <c r="W97" s="5"/>
    </row>
    <row r="98" spans="1:23" ht="43.5">
      <c r="A98" s="5">
        <v>2026</v>
      </c>
      <c r="B98" s="6">
        <v>46113</v>
      </c>
      <c r="C98" s="6">
        <v>46203</v>
      </c>
      <c r="D98" s="5" t="s">
        <v>62</v>
      </c>
      <c r="E98" s="7">
        <v>513300005</v>
      </c>
      <c r="F98" s="8" t="s">
        <v>142</v>
      </c>
      <c r="G98" s="8" t="s">
        <v>239</v>
      </c>
      <c r="H98" s="8" t="s">
        <v>392</v>
      </c>
      <c r="I98" s="5" t="s">
        <v>65</v>
      </c>
      <c r="J98" s="5" t="s">
        <v>580</v>
      </c>
      <c r="K98" s="16" t="s">
        <v>912</v>
      </c>
      <c r="L98" s="6">
        <v>46146</v>
      </c>
      <c r="M98" s="6">
        <v>46265</v>
      </c>
      <c r="N98" s="10" t="s">
        <v>758</v>
      </c>
      <c r="O98" s="11">
        <v>6554</v>
      </c>
      <c r="P98" s="15">
        <v>6483.37</v>
      </c>
      <c r="Q98" s="11">
        <v>26216</v>
      </c>
      <c r="R98" s="15">
        <v>25993.5</v>
      </c>
      <c r="S98" s="5"/>
      <c r="T98" s="12" t="s">
        <v>779</v>
      </c>
      <c r="U98" s="13" t="s">
        <v>780</v>
      </c>
      <c r="V98" s="14">
        <v>46226</v>
      </c>
      <c r="W98" s="5"/>
    </row>
    <row r="99" spans="1:23" ht="29">
      <c r="A99" s="5">
        <v>2026</v>
      </c>
      <c r="B99" s="6">
        <v>46113</v>
      </c>
      <c r="C99" s="6">
        <v>46203</v>
      </c>
      <c r="D99" s="5" t="s">
        <v>62</v>
      </c>
      <c r="E99" s="7">
        <v>513300005</v>
      </c>
      <c r="F99" s="8" t="s">
        <v>143</v>
      </c>
      <c r="G99" s="8" t="s">
        <v>305</v>
      </c>
      <c r="H99" s="8" t="s">
        <v>415</v>
      </c>
      <c r="I99" s="5" t="s">
        <v>65</v>
      </c>
      <c r="J99" s="5" t="s">
        <v>581</v>
      </c>
      <c r="K99" s="16" t="s">
        <v>913</v>
      </c>
      <c r="L99" s="6">
        <v>46146</v>
      </c>
      <c r="M99" s="6">
        <v>46265</v>
      </c>
      <c r="N99" s="10" t="s">
        <v>759</v>
      </c>
      <c r="O99" s="11">
        <v>6554</v>
      </c>
      <c r="P99" s="15">
        <v>6483.37</v>
      </c>
      <c r="Q99" s="11">
        <v>26216</v>
      </c>
      <c r="R99" s="15">
        <v>25993.5</v>
      </c>
      <c r="S99" s="5"/>
      <c r="T99" s="12" t="s">
        <v>779</v>
      </c>
      <c r="U99" s="13" t="s">
        <v>780</v>
      </c>
      <c r="V99" s="14">
        <v>46226</v>
      </c>
      <c r="W99" s="5"/>
    </row>
    <row r="100" spans="1:23" ht="29">
      <c r="A100" s="5">
        <v>2026</v>
      </c>
      <c r="B100" s="6">
        <v>46113</v>
      </c>
      <c r="C100" s="6">
        <v>46203</v>
      </c>
      <c r="D100" s="5" t="s">
        <v>62</v>
      </c>
      <c r="E100" s="7">
        <v>513300005</v>
      </c>
      <c r="F100" s="8" t="s">
        <v>144</v>
      </c>
      <c r="G100" s="8" t="s">
        <v>306</v>
      </c>
      <c r="H100" s="8" t="s">
        <v>251</v>
      </c>
      <c r="I100" s="5" t="s">
        <v>65</v>
      </c>
      <c r="J100" s="5" t="s">
        <v>582</v>
      </c>
      <c r="K100" s="16" t="s">
        <v>909</v>
      </c>
      <c r="L100" s="6">
        <v>46144</v>
      </c>
      <c r="M100" s="6">
        <v>46265</v>
      </c>
      <c r="N100" s="10" t="s">
        <v>760</v>
      </c>
      <c r="O100" s="11">
        <v>6960</v>
      </c>
      <c r="P100" s="11">
        <v>6885</v>
      </c>
      <c r="Q100" s="11">
        <v>27480</v>
      </c>
      <c r="R100" s="11">
        <v>27540</v>
      </c>
      <c r="S100" s="5"/>
      <c r="T100" s="12" t="s">
        <v>779</v>
      </c>
      <c r="U100" s="13" t="s">
        <v>780</v>
      </c>
      <c r="V100" s="14">
        <v>46226</v>
      </c>
      <c r="W100" s="5"/>
    </row>
    <row r="101" spans="1:23" ht="43.5">
      <c r="A101" s="5">
        <v>2026</v>
      </c>
      <c r="B101" s="6">
        <v>46113</v>
      </c>
      <c r="C101" s="6">
        <v>46203</v>
      </c>
      <c r="D101" s="5" t="s">
        <v>62</v>
      </c>
      <c r="E101" s="7">
        <v>513300005</v>
      </c>
      <c r="F101" s="8" t="s">
        <v>145</v>
      </c>
      <c r="G101" s="8" t="s">
        <v>307</v>
      </c>
      <c r="H101" s="8" t="s">
        <v>246</v>
      </c>
      <c r="I101" s="5" t="s">
        <v>65</v>
      </c>
      <c r="J101" s="5" t="s">
        <v>583</v>
      </c>
      <c r="K101" s="16" t="s">
        <v>910</v>
      </c>
      <c r="L101" s="6">
        <v>46144</v>
      </c>
      <c r="M101" s="6">
        <v>46265</v>
      </c>
      <c r="N101" s="10" t="s">
        <v>761</v>
      </c>
      <c r="O101" s="11">
        <v>6960</v>
      </c>
      <c r="P101" s="11">
        <v>6885</v>
      </c>
      <c r="Q101" s="11">
        <v>27480</v>
      </c>
      <c r="R101" s="11">
        <v>27540</v>
      </c>
      <c r="S101" s="5"/>
      <c r="T101" s="12" t="s">
        <v>779</v>
      </c>
      <c r="U101" s="13" t="s">
        <v>780</v>
      </c>
      <c r="V101" s="14">
        <v>46226</v>
      </c>
      <c r="W101" s="5"/>
    </row>
    <row r="102" spans="1:23" ht="29">
      <c r="A102" s="5">
        <v>2026</v>
      </c>
      <c r="B102" s="6">
        <v>46113</v>
      </c>
      <c r="C102" s="6">
        <v>46203</v>
      </c>
      <c r="D102" s="5" t="s">
        <v>62</v>
      </c>
      <c r="E102" s="7">
        <v>513300005</v>
      </c>
      <c r="F102" s="8" t="s">
        <v>146</v>
      </c>
      <c r="G102" s="8" t="s">
        <v>308</v>
      </c>
      <c r="H102" s="8"/>
      <c r="I102" s="5" t="s">
        <v>65</v>
      </c>
      <c r="J102" s="5" t="s">
        <v>584</v>
      </c>
      <c r="K102" s="16" t="s">
        <v>911</v>
      </c>
      <c r="L102" s="6">
        <v>46146</v>
      </c>
      <c r="M102" s="6">
        <v>46265</v>
      </c>
      <c r="N102" s="10" t="s">
        <v>762</v>
      </c>
      <c r="O102" s="11">
        <v>11484</v>
      </c>
      <c r="P102" s="15">
        <v>11360.25</v>
      </c>
      <c r="Q102" s="11">
        <v>45936</v>
      </c>
      <c r="R102" s="11">
        <v>45441</v>
      </c>
      <c r="S102" s="5"/>
      <c r="T102" s="12" t="s">
        <v>779</v>
      </c>
      <c r="U102" s="13" t="s">
        <v>780</v>
      </c>
      <c r="V102" s="14">
        <v>46226</v>
      </c>
      <c r="W102" s="5"/>
    </row>
    <row r="103" spans="1:23" ht="29">
      <c r="A103" s="5">
        <v>2026</v>
      </c>
      <c r="B103" s="6">
        <v>46113</v>
      </c>
      <c r="C103" s="6">
        <v>46203</v>
      </c>
      <c r="D103" s="5" t="s">
        <v>62</v>
      </c>
      <c r="E103" s="7">
        <v>513300005</v>
      </c>
      <c r="F103" s="8" t="s">
        <v>147</v>
      </c>
      <c r="G103" s="8" t="s">
        <v>309</v>
      </c>
      <c r="H103" s="8" t="s">
        <v>416</v>
      </c>
      <c r="I103" s="5" t="s">
        <v>65</v>
      </c>
      <c r="J103" s="5" t="s">
        <v>585</v>
      </c>
      <c r="K103" s="16" t="s">
        <v>914</v>
      </c>
      <c r="L103" s="6">
        <v>46158</v>
      </c>
      <c r="M103" s="6">
        <v>46256</v>
      </c>
      <c r="N103" s="10" t="s">
        <v>763</v>
      </c>
      <c r="O103" s="15">
        <v>6820.8</v>
      </c>
      <c r="P103" s="15">
        <v>6747.3</v>
      </c>
      <c r="Q103" s="15">
        <v>27283.200000000001</v>
      </c>
      <c r="R103" s="15">
        <v>26989.200000000001</v>
      </c>
      <c r="S103" s="5"/>
      <c r="T103" s="12" t="s">
        <v>779</v>
      </c>
      <c r="U103" s="13" t="s">
        <v>780</v>
      </c>
      <c r="V103" s="14">
        <v>46226</v>
      </c>
      <c r="W103" s="5"/>
    </row>
    <row r="104" spans="1:23" ht="29">
      <c r="A104" s="5">
        <v>2026</v>
      </c>
      <c r="B104" s="6">
        <v>46113</v>
      </c>
      <c r="C104" s="6">
        <v>46203</v>
      </c>
      <c r="D104" s="5" t="s">
        <v>62</v>
      </c>
      <c r="E104" s="7">
        <v>513300005</v>
      </c>
      <c r="F104" s="8" t="s">
        <v>148</v>
      </c>
      <c r="G104" s="8" t="s">
        <v>239</v>
      </c>
      <c r="H104" s="8" t="s">
        <v>417</v>
      </c>
      <c r="I104" s="5" t="s">
        <v>64</v>
      </c>
      <c r="J104" s="5" t="s">
        <v>586</v>
      </c>
      <c r="K104" s="16" t="s">
        <v>915</v>
      </c>
      <c r="L104" s="6">
        <v>46163</v>
      </c>
      <c r="M104" s="6">
        <v>46260</v>
      </c>
      <c r="N104" s="10" t="s">
        <v>763</v>
      </c>
      <c r="O104" s="15">
        <v>3897.6</v>
      </c>
      <c r="P104" s="15">
        <v>3561.6</v>
      </c>
      <c r="Q104" s="15">
        <v>15590.4</v>
      </c>
      <c r="R104" s="15">
        <v>14246.4</v>
      </c>
      <c r="S104" s="5"/>
      <c r="T104" s="12" t="s">
        <v>779</v>
      </c>
      <c r="U104" s="13" t="s">
        <v>780</v>
      </c>
      <c r="V104" s="14">
        <v>46226</v>
      </c>
      <c r="W104" s="5"/>
    </row>
    <row r="105" spans="1:23" ht="29">
      <c r="A105" s="5">
        <v>2026</v>
      </c>
      <c r="B105" s="6">
        <v>46113</v>
      </c>
      <c r="C105" s="6">
        <v>46203</v>
      </c>
      <c r="D105" s="5" t="s">
        <v>62</v>
      </c>
      <c r="E105" s="7">
        <v>513300005</v>
      </c>
      <c r="F105" s="8" t="s">
        <v>149</v>
      </c>
      <c r="G105" s="8" t="s">
        <v>310</v>
      </c>
      <c r="H105" s="8" t="s">
        <v>418</v>
      </c>
      <c r="I105" s="5" t="s">
        <v>65</v>
      </c>
      <c r="J105" s="5" t="s">
        <v>587</v>
      </c>
      <c r="K105" s="16" t="s">
        <v>916</v>
      </c>
      <c r="L105" s="6">
        <v>46151</v>
      </c>
      <c r="M105" s="6">
        <v>46256</v>
      </c>
      <c r="N105" s="10" t="s">
        <v>763</v>
      </c>
      <c r="O105" s="15">
        <v>8560.7999999999993</v>
      </c>
      <c r="P105" s="15">
        <v>8468.5499999999993</v>
      </c>
      <c r="Q105" s="15">
        <v>34243.199999999997</v>
      </c>
      <c r="R105" s="11">
        <v>33874.199999999997</v>
      </c>
      <c r="S105" s="5"/>
      <c r="T105" s="12" t="s">
        <v>779</v>
      </c>
      <c r="U105" s="13" t="s">
        <v>780</v>
      </c>
      <c r="V105" s="14">
        <v>46226</v>
      </c>
      <c r="W105" s="5"/>
    </row>
    <row r="106" spans="1:23" ht="29">
      <c r="A106" s="5">
        <v>2026</v>
      </c>
      <c r="B106" s="6">
        <v>46113</v>
      </c>
      <c r="C106" s="6">
        <v>46203</v>
      </c>
      <c r="D106" s="5" t="s">
        <v>62</v>
      </c>
      <c r="E106" s="7">
        <v>513300005</v>
      </c>
      <c r="F106" s="8" t="s">
        <v>89</v>
      </c>
      <c r="G106" s="8" t="s">
        <v>311</v>
      </c>
      <c r="H106" s="8" t="s">
        <v>394</v>
      </c>
      <c r="I106" s="5" t="s">
        <v>65</v>
      </c>
      <c r="J106" s="5" t="s">
        <v>588</v>
      </c>
      <c r="K106" s="16" t="s">
        <v>917</v>
      </c>
      <c r="L106" s="6">
        <v>46158</v>
      </c>
      <c r="M106" s="6">
        <v>46256</v>
      </c>
      <c r="N106" s="10" t="s">
        <v>763</v>
      </c>
      <c r="O106" s="15">
        <v>6820.8</v>
      </c>
      <c r="P106" s="15">
        <v>6747.3</v>
      </c>
      <c r="Q106" s="15">
        <v>27283.200000000001</v>
      </c>
      <c r="R106" s="15">
        <v>26989.200000000001</v>
      </c>
      <c r="S106" s="5"/>
      <c r="T106" s="12" t="s">
        <v>779</v>
      </c>
      <c r="U106" s="13" t="s">
        <v>780</v>
      </c>
      <c r="V106" s="14">
        <v>46226</v>
      </c>
      <c r="W106" s="5"/>
    </row>
    <row r="107" spans="1:23" ht="29">
      <c r="A107" s="5">
        <v>2026</v>
      </c>
      <c r="B107" s="6">
        <v>46113</v>
      </c>
      <c r="C107" s="6">
        <v>46203</v>
      </c>
      <c r="D107" s="5" t="s">
        <v>62</v>
      </c>
      <c r="E107" s="7">
        <v>513300005</v>
      </c>
      <c r="F107" s="8" t="s">
        <v>150</v>
      </c>
      <c r="G107" s="8" t="s">
        <v>312</v>
      </c>
      <c r="H107" s="8" t="s">
        <v>419</v>
      </c>
      <c r="I107" s="5" t="s">
        <v>65</v>
      </c>
      <c r="J107" s="5" t="s">
        <v>589</v>
      </c>
      <c r="K107" s="16" t="s">
        <v>918</v>
      </c>
      <c r="L107" s="6">
        <v>46162</v>
      </c>
      <c r="M107" s="6">
        <v>46261</v>
      </c>
      <c r="N107" s="10" t="s">
        <v>763</v>
      </c>
      <c r="O107" s="15">
        <v>7795.2</v>
      </c>
      <c r="P107" s="15">
        <v>7711.2</v>
      </c>
      <c r="Q107" s="15">
        <v>31180.799999999999</v>
      </c>
      <c r="R107" s="15">
        <v>30844.799999999999</v>
      </c>
      <c r="S107" s="5"/>
      <c r="T107" s="12" t="s">
        <v>779</v>
      </c>
      <c r="U107" s="13" t="s">
        <v>780</v>
      </c>
      <c r="V107" s="14">
        <v>46226</v>
      </c>
      <c r="W107" s="5"/>
    </row>
    <row r="108" spans="1:23" ht="29">
      <c r="A108" s="5">
        <v>2026</v>
      </c>
      <c r="B108" s="6">
        <v>46113</v>
      </c>
      <c r="C108" s="6">
        <v>46203</v>
      </c>
      <c r="D108" s="5" t="s">
        <v>62</v>
      </c>
      <c r="E108" s="7">
        <v>513300005</v>
      </c>
      <c r="F108" s="8" t="s">
        <v>151</v>
      </c>
      <c r="G108" s="8" t="s">
        <v>313</v>
      </c>
      <c r="H108" s="8" t="s">
        <v>266</v>
      </c>
      <c r="I108" s="5" t="s">
        <v>65</v>
      </c>
      <c r="J108" s="5" t="s">
        <v>590</v>
      </c>
      <c r="K108" s="16" t="s">
        <v>919</v>
      </c>
      <c r="L108" s="6">
        <v>46158</v>
      </c>
      <c r="M108" s="6">
        <v>46256</v>
      </c>
      <c r="N108" s="10" t="s">
        <v>763</v>
      </c>
      <c r="O108" s="15">
        <v>6820.8</v>
      </c>
      <c r="P108" s="15">
        <v>6747.3</v>
      </c>
      <c r="Q108" s="15">
        <v>27283.200000000001</v>
      </c>
      <c r="R108" s="15">
        <v>26989.200000000001</v>
      </c>
      <c r="S108" s="5"/>
      <c r="T108" s="12" t="s">
        <v>779</v>
      </c>
      <c r="U108" s="13" t="s">
        <v>780</v>
      </c>
      <c r="V108" s="14">
        <v>46226</v>
      </c>
      <c r="W108" s="5"/>
    </row>
    <row r="109" spans="1:23" ht="29">
      <c r="A109" s="5">
        <v>2026</v>
      </c>
      <c r="B109" s="6">
        <v>46113</v>
      </c>
      <c r="C109" s="6">
        <v>46203</v>
      </c>
      <c r="D109" s="5" t="s">
        <v>62</v>
      </c>
      <c r="E109" s="7">
        <v>513300005</v>
      </c>
      <c r="F109" s="8" t="s">
        <v>420</v>
      </c>
      <c r="G109" s="8" t="s">
        <v>152</v>
      </c>
      <c r="H109" s="8" t="s">
        <v>314</v>
      </c>
      <c r="I109" s="5" t="s">
        <v>65</v>
      </c>
      <c r="J109" s="5" t="s">
        <v>591</v>
      </c>
      <c r="K109" s="16" t="s">
        <v>920</v>
      </c>
      <c r="L109" s="6">
        <v>46158</v>
      </c>
      <c r="M109" s="6">
        <v>46256</v>
      </c>
      <c r="N109" s="10" t="s">
        <v>763</v>
      </c>
      <c r="O109" s="15">
        <v>6820.8</v>
      </c>
      <c r="P109" s="15">
        <v>6747.3</v>
      </c>
      <c r="Q109" s="15">
        <v>27283.200000000001</v>
      </c>
      <c r="R109" s="15">
        <v>26989.200000000001</v>
      </c>
      <c r="S109" s="5"/>
      <c r="T109" s="12" t="s">
        <v>779</v>
      </c>
      <c r="U109" s="13" t="s">
        <v>780</v>
      </c>
      <c r="V109" s="14">
        <v>46226</v>
      </c>
      <c r="W109" s="5"/>
    </row>
    <row r="110" spans="1:23" ht="29">
      <c r="A110" s="5">
        <v>2026</v>
      </c>
      <c r="B110" s="6">
        <v>46113</v>
      </c>
      <c r="C110" s="6">
        <v>46203</v>
      </c>
      <c r="D110" s="5" t="s">
        <v>62</v>
      </c>
      <c r="E110" s="7">
        <v>513300005</v>
      </c>
      <c r="F110" s="8" t="s">
        <v>153</v>
      </c>
      <c r="G110" s="8" t="s">
        <v>315</v>
      </c>
      <c r="H110" s="8" t="s">
        <v>421</v>
      </c>
      <c r="I110" s="5" t="s">
        <v>65</v>
      </c>
      <c r="J110" s="5" t="s">
        <v>592</v>
      </c>
      <c r="K110" s="16" t="s">
        <v>921</v>
      </c>
      <c r="L110" s="6">
        <v>46158</v>
      </c>
      <c r="M110" s="6">
        <v>46260</v>
      </c>
      <c r="N110" s="10" t="s">
        <v>763</v>
      </c>
      <c r="O110" s="15">
        <v>10718.4</v>
      </c>
      <c r="P110" s="15">
        <v>9794.4</v>
      </c>
      <c r="Q110" s="15">
        <v>42873.599999999999</v>
      </c>
      <c r="R110" s="15">
        <v>39177.599999999999</v>
      </c>
      <c r="S110" s="5"/>
      <c r="T110" s="12" t="s">
        <v>779</v>
      </c>
      <c r="U110" s="13" t="s">
        <v>780</v>
      </c>
      <c r="V110" s="14">
        <v>46226</v>
      </c>
      <c r="W110" s="5"/>
    </row>
    <row r="111" spans="1:23" ht="29">
      <c r="A111" s="5">
        <v>2026</v>
      </c>
      <c r="B111" s="6">
        <v>46113</v>
      </c>
      <c r="C111" s="6">
        <v>46203</v>
      </c>
      <c r="D111" s="5" t="s">
        <v>62</v>
      </c>
      <c r="E111" s="7">
        <v>513300005</v>
      </c>
      <c r="F111" s="8" t="s">
        <v>154</v>
      </c>
      <c r="G111" s="8" t="s">
        <v>254</v>
      </c>
      <c r="H111" s="8" t="s">
        <v>422</v>
      </c>
      <c r="I111" s="5" t="s">
        <v>65</v>
      </c>
      <c r="J111" s="5" t="s">
        <v>593</v>
      </c>
      <c r="K111" s="16" t="s">
        <v>922</v>
      </c>
      <c r="L111" s="6">
        <v>46151</v>
      </c>
      <c r="M111" s="6">
        <v>46261</v>
      </c>
      <c r="N111" s="10" t="s">
        <v>763</v>
      </c>
      <c r="O111" s="15">
        <v>13270.4</v>
      </c>
      <c r="P111" s="15">
        <v>13127.4</v>
      </c>
      <c r="Q111" s="15">
        <v>53081.599999999999</v>
      </c>
      <c r="R111" s="15">
        <v>52509.599999999999</v>
      </c>
      <c r="S111" s="5"/>
      <c r="T111" s="12" t="s">
        <v>779</v>
      </c>
      <c r="U111" s="13" t="s">
        <v>780</v>
      </c>
      <c r="V111" s="14">
        <v>46226</v>
      </c>
      <c r="W111" s="5"/>
    </row>
    <row r="112" spans="1:23" ht="29">
      <c r="A112" s="5">
        <v>2026</v>
      </c>
      <c r="B112" s="6">
        <v>46113</v>
      </c>
      <c r="C112" s="6">
        <v>46203</v>
      </c>
      <c r="D112" s="5" t="s">
        <v>62</v>
      </c>
      <c r="E112" s="7">
        <v>513300005</v>
      </c>
      <c r="F112" s="8" t="s">
        <v>106</v>
      </c>
      <c r="G112" s="8" t="s">
        <v>272</v>
      </c>
      <c r="H112" s="8" t="s">
        <v>402</v>
      </c>
      <c r="I112" s="5" t="s">
        <v>64</v>
      </c>
      <c r="J112" s="5" t="s">
        <v>594</v>
      </c>
      <c r="K112" s="16" t="s">
        <v>923</v>
      </c>
      <c r="L112" s="6">
        <v>46158</v>
      </c>
      <c r="M112" s="6">
        <v>46256</v>
      </c>
      <c r="N112" s="10" t="s">
        <v>763</v>
      </c>
      <c r="O112" s="15">
        <v>6820.8</v>
      </c>
      <c r="P112" s="15">
        <v>6747.3</v>
      </c>
      <c r="Q112" s="15">
        <v>27283.200000000001</v>
      </c>
      <c r="R112" s="15">
        <v>26989.200000000001</v>
      </c>
      <c r="S112" s="5"/>
      <c r="T112" s="12" t="s">
        <v>779</v>
      </c>
      <c r="U112" s="13" t="s">
        <v>780</v>
      </c>
      <c r="V112" s="14">
        <v>46226</v>
      </c>
      <c r="W112" s="5"/>
    </row>
    <row r="113" spans="1:23" ht="29">
      <c r="A113" s="5">
        <v>2026</v>
      </c>
      <c r="B113" s="6">
        <v>46113</v>
      </c>
      <c r="C113" s="6">
        <v>46203</v>
      </c>
      <c r="D113" s="5" t="s">
        <v>62</v>
      </c>
      <c r="E113" s="7">
        <v>513300005</v>
      </c>
      <c r="F113" s="8" t="s">
        <v>420</v>
      </c>
      <c r="G113" s="8" t="s">
        <v>155</v>
      </c>
      <c r="H113" s="8" t="s">
        <v>316</v>
      </c>
      <c r="I113" s="5" t="s">
        <v>65</v>
      </c>
      <c r="J113" s="5" t="s">
        <v>595</v>
      </c>
      <c r="K113" s="16" t="s">
        <v>924</v>
      </c>
      <c r="L113" s="6">
        <v>46158</v>
      </c>
      <c r="M113" s="6">
        <v>46256</v>
      </c>
      <c r="N113" s="10" t="s">
        <v>763</v>
      </c>
      <c r="O113" s="15">
        <v>6820.8</v>
      </c>
      <c r="P113" s="15">
        <v>6747.3</v>
      </c>
      <c r="Q113" s="15">
        <v>27283.200000000001</v>
      </c>
      <c r="R113" s="15">
        <v>26989.200000000001</v>
      </c>
      <c r="S113" s="5"/>
      <c r="T113" s="12" t="s">
        <v>779</v>
      </c>
      <c r="U113" s="13" t="s">
        <v>780</v>
      </c>
      <c r="V113" s="14">
        <v>46226</v>
      </c>
      <c r="W113" s="5"/>
    </row>
    <row r="114" spans="1:23" ht="29">
      <c r="A114" s="5">
        <v>2026</v>
      </c>
      <c r="B114" s="6">
        <v>46113</v>
      </c>
      <c r="C114" s="6">
        <v>46203</v>
      </c>
      <c r="D114" s="5" t="s">
        <v>62</v>
      </c>
      <c r="E114" s="7">
        <v>513300005</v>
      </c>
      <c r="F114" s="8" t="s">
        <v>156</v>
      </c>
      <c r="G114" s="8" t="s">
        <v>317</v>
      </c>
      <c r="H114" s="8" t="s">
        <v>266</v>
      </c>
      <c r="I114" s="5" t="s">
        <v>65</v>
      </c>
      <c r="J114" s="5" t="s">
        <v>596</v>
      </c>
      <c r="K114" s="16" t="s">
        <v>925</v>
      </c>
      <c r="L114" s="6">
        <v>46158</v>
      </c>
      <c r="M114" s="6">
        <v>46256</v>
      </c>
      <c r="N114" s="10" t="s">
        <v>763</v>
      </c>
      <c r="O114" s="15">
        <v>6820.8</v>
      </c>
      <c r="P114" s="15">
        <v>6747.3</v>
      </c>
      <c r="Q114" s="15">
        <v>27283.200000000001</v>
      </c>
      <c r="R114" s="15">
        <v>26989.200000000001</v>
      </c>
      <c r="S114" s="5"/>
      <c r="T114" s="12" t="s">
        <v>779</v>
      </c>
      <c r="U114" s="13" t="s">
        <v>780</v>
      </c>
      <c r="V114" s="14">
        <v>46226</v>
      </c>
      <c r="W114" s="5"/>
    </row>
    <row r="115" spans="1:23" ht="29">
      <c r="A115" s="5">
        <v>2026</v>
      </c>
      <c r="B115" s="6">
        <v>46113</v>
      </c>
      <c r="C115" s="6">
        <v>46203</v>
      </c>
      <c r="D115" s="5" t="s">
        <v>62</v>
      </c>
      <c r="E115" s="7">
        <v>513300005</v>
      </c>
      <c r="F115" s="8" t="s">
        <v>157</v>
      </c>
      <c r="G115" s="8" t="s">
        <v>265</v>
      </c>
      <c r="H115" s="8" t="s">
        <v>398</v>
      </c>
      <c r="I115" s="5" t="s">
        <v>65</v>
      </c>
      <c r="J115" s="5" t="s">
        <v>597</v>
      </c>
      <c r="K115" s="16" t="s">
        <v>926</v>
      </c>
      <c r="L115" s="6">
        <v>46151</v>
      </c>
      <c r="M115" s="6">
        <v>46261</v>
      </c>
      <c r="N115" s="10" t="s">
        <v>763</v>
      </c>
      <c r="O115" s="15">
        <v>15033.6</v>
      </c>
      <c r="P115" s="15">
        <v>14871.6</v>
      </c>
      <c r="Q115" s="15">
        <v>60134.400000000001</v>
      </c>
      <c r="R115" s="15">
        <v>59486.400000000001</v>
      </c>
      <c r="S115" s="5"/>
      <c r="T115" s="12" t="s">
        <v>779</v>
      </c>
      <c r="U115" s="13" t="s">
        <v>780</v>
      </c>
      <c r="V115" s="14">
        <v>46226</v>
      </c>
      <c r="W115" s="5"/>
    </row>
    <row r="116" spans="1:23" ht="29">
      <c r="A116" s="5">
        <v>2026</v>
      </c>
      <c r="B116" s="6">
        <v>46113</v>
      </c>
      <c r="C116" s="6">
        <v>46203</v>
      </c>
      <c r="D116" s="5" t="s">
        <v>62</v>
      </c>
      <c r="E116" s="7">
        <v>513300005</v>
      </c>
      <c r="F116" s="8" t="s">
        <v>158</v>
      </c>
      <c r="G116" s="8" t="s">
        <v>264</v>
      </c>
      <c r="H116" s="8" t="s">
        <v>380</v>
      </c>
      <c r="I116" s="5" t="s">
        <v>64</v>
      </c>
      <c r="J116" s="5" t="s">
        <v>598</v>
      </c>
      <c r="K116" s="16" t="s">
        <v>927</v>
      </c>
      <c r="L116" s="6">
        <v>46158</v>
      </c>
      <c r="M116" s="6">
        <v>46256</v>
      </c>
      <c r="N116" s="10" t="s">
        <v>763</v>
      </c>
      <c r="O116" s="15">
        <v>6820.8</v>
      </c>
      <c r="P116" s="15">
        <v>6747.3</v>
      </c>
      <c r="Q116" s="15">
        <v>27283.200000000001</v>
      </c>
      <c r="R116" s="15">
        <v>26989.200000000001</v>
      </c>
      <c r="S116" s="5"/>
      <c r="T116" s="12" t="s">
        <v>779</v>
      </c>
      <c r="U116" s="13" t="s">
        <v>780</v>
      </c>
      <c r="V116" s="14">
        <v>46226</v>
      </c>
      <c r="W116" s="5"/>
    </row>
    <row r="117" spans="1:23" ht="29">
      <c r="A117" s="5">
        <v>2026</v>
      </c>
      <c r="B117" s="6">
        <v>46113</v>
      </c>
      <c r="C117" s="6">
        <v>46203</v>
      </c>
      <c r="D117" s="5" t="s">
        <v>62</v>
      </c>
      <c r="E117" s="7">
        <v>513300005</v>
      </c>
      <c r="F117" s="8" t="s">
        <v>480</v>
      </c>
      <c r="G117" s="8" t="s">
        <v>159</v>
      </c>
      <c r="H117" s="8" t="s">
        <v>318</v>
      </c>
      <c r="I117" s="5" t="s">
        <v>65</v>
      </c>
      <c r="J117" s="5" t="s">
        <v>599</v>
      </c>
      <c r="K117" s="16" t="s">
        <v>928</v>
      </c>
      <c r="L117" s="6">
        <v>46158</v>
      </c>
      <c r="M117" s="6">
        <v>46256</v>
      </c>
      <c r="N117" s="10" t="s">
        <v>763</v>
      </c>
      <c r="O117" s="15">
        <v>6820.8</v>
      </c>
      <c r="P117" s="15">
        <v>6747.3</v>
      </c>
      <c r="Q117" s="15">
        <v>27283.200000000001</v>
      </c>
      <c r="R117" s="15">
        <v>26989.200000000001</v>
      </c>
      <c r="S117" s="5"/>
      <c r="T117" s="12" t="s">
        <v>779</v>
      </c>
      <c r="U117" s="13" t="s">
        <v>780</v>
      </c>
      <c r="V117" s="14">
        <v>46226</v>
      </c>
      <c r="W117" s="5"/>
    </row>
    <row r="118" spans="1:23" ht="29">
      <c r="A118" s="5">
        <v>2026</v>
      </c>
      <c r="B118" s="6">
        <v>46113</v>
      </c>
      <c r="C118" s="6">
        <v>46203</v>
      </c>
      <c r="D118" s="5" t="s">
        <v>62</v>
      </c>
      <c r="E118" s="7">
        <v>513300005</v>
      </c>
      <c r="F118" s="8" t="s">
        <v>160</v>
      </c>
      <c r="G118" s="8" t="s">
        <v>319</v>
      </c>
      <c r="H118" s="8" t="s">
        <v>423</v>
      </c>
      <c r="I118" s="5" t="s">
        <v>65</v>
      </c>
      <c r="J118" s="5" t="s">
        <v>600</v>
      </c>
      <c r="K118" s="16" t="s">
        <v>929</v>
      </c>
      <c r="L118" s="6">
        <v>46158</v>
      </c>
      <c r="M118" s="6">
        <v>46256</v>
      </c>
      <c r="N118" s="10" t="s">
        <v>763</v>
      </c>
      <c r="O118" s="15">
        <v>6820.8</v>
      </c>
      <c r="P118" s="15">
        <v>6747.3</v>
      </c>
      <c r="Q118" s="15">
        <v>27283.200000000001</v>
      </c>
      <c r="R118" s="15">
        <v>26989.200000000001</v>
      </c>
      <c r="S118" s="5"/>
      <c r="T118" s="12" t="s">
        <v>779</v>
      </c>
      <c r="U118" s="13" t="s">
        <v>780</v>
      </c>
      <c r="V118" s="14">
        <v>46226</v>
      </c>
      <c r="W118" s="5"/>
    </row>
    <row r="119" spans="1:23" ht="29">
      <c r="A119" s="5">
        <v>2026</v>
      </c>
      <c r="B119" s="6">
        <v>46113</v>
      </c>
      <c r="C119" s="6">
        <v>46203</v>
      </c>
      <c r="D119" s="5" t="s">
        <v>62</v>
      </c>
      <c r="E119" s="7">
        <v>513300005</v>
      </c>
      <c r="F119" s="8" t="s">
        <v>94</v>
      </c>
      <c r="G119" s="8" t="s">
        <v>263</v>
      </c>
      <c r="H119" s="8" t="s">
        <v>253</v>
      </c>
      <c r="I119" s="5" t="s">
        <v>64</v>
      </c>
      <c r="J119" s="5" t="s">
        <v>601</v>
      </c>
      <c r="K119" s="16" t="s">
        <v>930</v>
      </c>
      <c r="L119" s="6">
        <v>46158</v>
      </c>
      <c r="M119" s="6">
        <v>46256</v>
      </c>
      <c r="N119" s="10" t="s">
        <v>763</v>
      </c>
      <c r="O119" s="15">
        <v>6820.8</v>
      </c>
      <c r="P119" s="15">
        <v>6747.3</v>
      </c>
      <c r="Q119" s="15">
        <v>27283.200000000001</v>
      </c>
      <c r="R119" s="15">
        <v>26989.200000000001</v>
      </c>
      <c r="S119" s="5"/>
      <c r="T119" s="12" t="s">
        <v>779</v>
      </c>
      <c r="U119" s="13" t="s">
        <v>780</v>
      </c>
      <c r="V119" s="14">
        <v>46226</v>
      </c>
      <c r="W119" s="5"/>
    </row>
    <row r="120" spans="1:23" ht="29">
      <c r="A120" s="5">
        <v>2026</v>
      </c>
      <c r="B120" s="6">
        <v>46113</v>
      </c>
      <c r="C120" s="6">
        <v>46203</v>
      </c>
      <c r="D120" s="5" t="s">
        <v>62</v>
      </c>
      <c r="E120" s="7">
        <v>513300005</v>
      </c>
      <c r="F120" s="8" t="s">
        <v>161</v>
      </c>
      <c r="G120" s="8" t="s">
        <v>294</v>
      </c>
      <c r="H120" s="8" t="s">
        <v>424</v>
      </c>
      <c r="I120" s="5" t="s">
        <v>65</v>
      </c>
      <c r="J120" s="5" t="s">
        <v>602</v>
      </c>
      <c r="K120" s="16" t="s">
        <v>934</v>
      </c>
      <c r="L120" s="6">
        <v>46158</v>
      </c>
      <c r="M120" s="6">
        <v>46256</v>
      </c>
      <c r="N120" s="10" t="s">
        <v>763</v>
      </c>
      <c r="O120" s="15">
        <v>6820.8</v>
      </c>
      <c r="P120" s="15">
        <v>6747.3</v>
      </c>
      <c r="Q120" s="15">
        <v>27283.200000000001</v>
      </c>
      <c r="R120" s="15">
        <v>26989.200000000001</v>
      </c>
      <c r="S120" s="5"/>
      <c r="T120" s="12" t="s">
        <v>779</v>
      </c>
      <c r="U120" s="13" t="s">
        <v>780</v>
      </c>
      <c r="V120" s="14">
        <v>46226</v>
      </c>
      <c r="W120" s="5"/>
    </row>
    <row r="121" spans="1:23" ht="29">
      <c r="A121" s="5">
        <v>2026</v>
      </c>
      <c r="B121" s="6">
        <v>46113</v>
      </c>
      <c r="C121" s="6">
        <v>46203</v>
      </c>
      <c r="D121" s="5" t="s">
        <v>62</v>
      </c>
      <c r="E121" s="7">
        <v>513300005</v>
      </c>
      <c r="F121" s="8" t="s">
        <v>162</v>
      </c>
      <c r="G121" s="8" t="s">
        <v>291</v>
      </c>
      <c r="H121" s="8" t="s">
        <v>425</v>
      </c>
      <c r="I121" s="5" t="s">
        <v>65</v>
      </c>
      <c r="J121" s="5" t="s">
        <v>603</v>
      </c>
      <c r="K121" s="16" t="s">
        <v>935</v>
      </c>
      <c r="L121" s="6">
        <v>46158</v>
      </c>
      <c r="M121" s="6">
        <v>46260</v>
      </c>
      <c r="N121" s="10" t="s">
        <v>763</v>
      </c>
      <c r="O121" s="15">
        <v>10718.4</v>
      </c>
      <c r="P121" s="15">
        <v>10602.9</v>
      </c>
      <c r="Q121" s="15">
        <v>42873.599999999999</v>
      </c>
      <c r="R121" s="17" t="s">
        <v>799</v>
      </c>
      <c r="S121" s="5"/>
      <c r="T121" s="12" t="s">
        <v>779</v>
      </c>
      <c r="U121" s="13" t="s">
        <v>780</v>
      </c>
      <c r="V121" s="14">
        <v>46226</v>
      </c>
      <c r="W121" s="5"/>
    </row>
    <row r="122" spans="1:23" ht="29">
      <c r="A122" s="5">
        <v>2026</v>
      </c>
      <c r="B122" s="6">
        <v>46113</v>
      </c>
      <c r="C122" s="6">
        <v>46203</v>
      </c>
      <c r="D122" s="5" t="s">
        <v>62</v>
      </c>
      <c r="E122" s="7">
        <v>513300005</v>
      </c>
      <c r="F122" s="8" t="s">
        <v>483</v>
      </c>
      <c r="G122" s="8" t="s">
        <v>481</v>
      </c>
      <c r="H122" s="8" t="s">
        <v>482</v>
      </c>
      <c r="I122" s="5" t="s">
        <v>65</v>
      </c>
      <c r="J122" s="5" t="s">
        <v>604</v>
      </c>
      <c r="K122" s="16" t="s">
        <v>936</v>
      </c>
      <c r="L122" s="6">
        <v>46151</v>
      </c>
      <c r="M122" s="6">
        <v>46256</v>
      </c>
      <c r="N122" s="10" t="s">
        <v>763</v>
      </c>
      <c r="O122" s="15">
        <v>7238.4</v>
      </c>
      <c r="P122" s="15">
        <v>6240</v>
      </c>
      <c r="Q122" s="15">
        <v>28953.599999999999</v>
      </c>
      <c r="R122" s="15">
        <v>24960</v>
      </c>
      <c r="S122" s="5"/>
      <c r="T122" s="12" t="s">
        <v>779</v>
      </c>
      <c r="U122" s="13" t="s">
        <v>780</v>
      </c>
      <c r="V122" s="14">
        <v>46226</v>
      </c>
      <c r="W122" s="5"/>
    </row>
    <row r="123" spans="1:23" ht="29">
      <c r="A123" s="5">
        <v>2026</v>
      </c>
      <c r="B123" s="6">
        <v>46113</v>
      </c>
      <c r="C123" s="6">
        <v>46203</v>
      </c>
      <c r="D123" s="5" t="s">
        <v>62</v>
      </c>
      <c r="E123" s="7">
        <v>513300005</v>
      </c>
      <c r="F123" s="8" t="s">
        <v>163</v>
      </c>
      <c r="G123" s="8" t="s">
        <v>320</v>
      </c>
      <c r="H123" s="8" t="s">
        <v>289</v>
      </c>
      <c r="I123" s="5" t="s">
        <v>64</v>
      </c>
      <c r="J123" s="5" t="s">
        <v>605</v>
      </c>
      <c r="K123" s="16" t="s">
        <v>937</v>
      </c>
      <c r="L123" s="6">
        <v>46158</v>
      </c>
      <c r="M123" s="6">
        <v>46256</v>
      </c>
      <c r="N123" s="10" t="s">
        <v>763</v>
      </c>
      <c r="O123" s="15">
        <v>6820.8</v>
      </c>
      <c r="P123" s="15">
        <v>6747.3</v>
      </c>
      <c r="Q123" s="15">
        <v>27283.200000000001</v>
      </c>
      <c r="R123" s="15">
        <v>26989.200000000001</v>
      </c>
      <c r="S123" s="5"/>
      <c r="T123" s="12" t="s">
        <v>779</v>
      </c>
      <c r="U123" s="13" t="s">
        <v>780</v>
      </c>
      <c r="V123" s="14">
        <v>46226</v>
      </c>
      <c r="W123" s="5"/>
    </row>
    <row r="124" spans="1:23" ht="29">
      <c r="A124" s="5">
        <v>2026</v>
      </c>
      <c r="B124" s="6">
        <v>46113</v>
      </c>
      <c r="C124" s="6">
        <v>46203</v>
      </c>
      <c r="D124" s="5" t="s">
        <v>62</v>
      </c>
      <c r="E124" s="7">
        <v>513300005</v>
      </c>
      <c r="F124" s="8" t="s">
        <v>164</v>
      </c>
      <c r="G124" s="8" t="s">
        <v>321</v>
      </c>
      <c r="H124" s="8" t="s">
        <v>342</v>
      </c>
      <c r="I124" s="5" t="s">
        <v>65</v>
      </c>
      <c r="J124" s="5" t="s">
        <v>606</v>
      </c>
      <c r="K124" s="16" t="s">
        <v>938</v>
      </c>
      <c r="L124" s="6">
        <v>46158</v>
      </c>
      <c r="M124" s="6">
        <v>46256</v>
      </c>
      <c r="N124" s="10" t="s">
        <v>763</v>
      </c>
      <c r="O124" s="15">
        <v>6820.8</v>
      </c>
      <c r="P124" s="15">
        <v>6747.3</v>
      </c>
      <c r="Q124" s="15">
        <v>27283.200000000001</v>
      </c>
      <c r="R124" s="15">
        <v>26989.200000000001</v>
      </c>
      <c r="S124" s="5"/>
      <c r="T124" s="12" t="s">
        <v>779</v>
      </c>
      <c r="U124" s="13" t="s">
        <v>780</v>
      </c>
      <c r="V124" s="14">
        <v>46226</v>
      </c>
      <c r="W124" s="5"/>
    </row>
    <row r="125" spans="1:23" ht="29">
      <c r="A125" s="5">
        <v>2026</v>
      </c>
      <c r="B125" s="6">
        <v>46113</v>
      </c>
      <c r="C125" s="6">
        <v>46203</v>
      </c>
      <c r="D125" s="5" t="s">
        <v>62</v>
      </c>
      <c r="E125" s="7">
        <v>513300005</v>
      </c>
      <c r="F125" s="8" t="s">
        <v>165</v>
      </c>
      <c r="G125" s="8" t="s">
        <v>322</v>
      </c>
      <c r="H125" s="8" t="s">
        <v>293</v>
      </c>
      <c r="I125" s="5" t="s">
        <v>64</v>
      </c>
      <c r="J125" s="5" t="s">
        <v>607</v>
      </c>
      <c r="K125" s="16" t="s">
        <v>939</v>
      </c>
      <c r="L125" s="6">
        <v>46158</v>
      </c>
      <c r="M125" s="6">
        <v>46256</v>
      </c>
      <c r="N125" s="10" t="s">
        <v>763</v>
      </c>
      <c r="O125" s="15">
        <v>6960</v>
      </c>
      <c r="P125" s="15">
        <v>6360</v>
      </c>
      <c r="Q125" s="15">
        <v>27840</v>
      </c>
      <c r="R125" s="15">
        <v>25440</v>
      </c>
      <c r="S125" s="5"/>
      <c r="T125" s="12" t="s">
        <v>779</v>
      </c>
      <c r="U125" s="13" t="s">
        <v>780</v>
      </c>
      <c r="V125" s="14">
        <v>46226</v>
      </c>
      <c r="W125" s="5"/>
    </row>
    <row r="126" spans="1:23" ht="29">
      <c r="A126" s="5">
        <v>2026</v>
      </c>
      <c r="B126" s="6">
        <v>46113</v>
      </c>
      <c r="C126" s="6">
        <v>46203</v>
      </c>
      <c r="D126" s="5" t="s">
        <v>62</v>
      </c>
      <c r="E126" s="7">
        <v>513300005</v>
      </c>
      <c r="F126" s="8" t="s">
        <v>109</v>
      </c>
      <c r="G126" s="8" t="s">
        <v>275</v>
      </c>
      <c r="H126" s="8" t="s">
        <v>287</v>
      </c>
      <c r="I126" s="5" t="s">
        <v>65</v>
      </c>
      <c r="J126" s="5" t="s">
        <v>608</v>
      </c>
      <c r="K126" s="16" t="s">
        <v>940</v>
      </c>
      <c r="L126" s="6">
        <v>46151</v>
      </c>
      <c r="M126" s="6">
        <v>46261</v>
      </c>
      <c r="N126" s="10" t="s">
        <v>763</v>
      </c>
      <c r="O126" s="15">
        <v>11136</v>
      </c>
      <c r="P126" s="15">
        <v>11016</v>
      </c>
      <c r="Q126" s="15">
        <v>44544</v>
      </c>
      <c r="R126" s="15">
        <v>44064</v>
      </c>
      <c r="S126" s="5"/>
      <c r="T126" s="12" t="s">
        <v>779</v>
      </c>
      <c r="U126" s="13" t="s">
        <v>780</v>
      </c>
      <c r="V126" s="14">
        <v>46226</v>
      </c>
      <c r="W126" s="5"/>
    </row>
    <row r="127" spans="1:23" ht="29">
      <c r="A127" s="5">
        <v>2026</v>
      </c>
      <c r="B127" s="6">
        <v>46113</v>
      </c>
      <c r="C127" s="6">
        <v>46203</v>
      </c>
      <c r="D127" s="5" t="s">
        <v>62</v>
      </c>
      <c r="E127" s="7">
        <v>513300005</v>
      </c>
      <c r="F127" s="8" t="s">
        <v>166</v>
      </c>
      <c r="G127" s="8" t="s">
        <v>323</v>
      </c>
      <c r="H127" s="8" t="s">
        <v>426</v>
      </c>
      <c r="I127" s="5" t="s">
        <v>65</v>
      </c>
      <c r="J127" s="5" t="s">
        <v>609</v>
      </c>
      <c r="K127" s="16" t="s">
        <v>941</v>
      </c>
      <c r="L127" s="6">
        <v>46158</v>
      </c>
      <c r="M127" s="6">
        <v>46256</v>
      </c>
      <c r="N127" s="10" t="s">
        <v>763</v>
      </c>
      <c r="O127" s="15">
        <v>6960</v>
      </c>
      <c r="P127" s="15">
        <v>6360</v>
      </c>
      <c r="Q127" s="15">
        <v>27840</v>
      </c>
      <c r="R127" s="15">
        <v>25440</v>
      </c>
      <c r="S127" s="5"/>
      <c r="T127" s="12" t="s">
        <v>779</v>
      </c>
      <c r="U127" s="13" t="s">
        <v>780</v>
      </c>
      <c r="V127" s="14">
        <v>46226</v>
      </c>
      <c r="W127" s="5"/>
    </row>
    <row r="128" spans="1:23" ht="29">
      <c r="A128" s="5">
        <v>2026</v>
      </c>
      <c r="B128" s="6">
        <v>46113</v>
      </c>
      <c r="C128" s="6">
        <v>46203</v>
      </c>
      <c r="D128" s="5" t="s">
        <v>62</v>
      </c>
      <c r="E128" s="7">
        <v>513300005</v>
      </c>
      <c r="F128" s="8" t="s">
        <v>167</v>
      </c>
      <c r="G128" s="8" t="s">
        <v>324</v>
      </c>
      <c r="H128" s="8" t="s">
        <v>427</v>
      </c>
      <c r="I128" s="5" t="s">
        <v>64</v>
      </c>
      <c r="J128" s="5" t="s">
        <v>610</v>
      </c>
      <c r="K128" s="16" t="s">
        <v>942</v>
      </c>
      <c r="L128" s="6">
        <v>46151</v>
      </c>
      <c r="M128" s="6">
        <v>46256</v>
      </c>
      <c r="N128" s="10" t="s">
        <v>763</v>
      </c>
      <c r="O128" s="15">
        <v>9048</v>
      </c>
      <c r="P128" s="15">
        <v>8905.5</v>
      </c>
      <c r="Q128" s="15">
        <v>36192</v>
      </c>
      <c r="R128" s="15">
        <v>35802</v>
      </c>
      <c r="S128" s="5"/>
      <c r="T128" s="12" t="s">
        <v>779</v>
      </c>
      <c r="U128" s="13" t="s">
        <v>780</v>
      </c>
      <c r="V128" s="14">
        <v>46226</v>
      </c>
      <c r="W128" s="5"/>
    </row>
    <row r="129" spans="1:23" ht="29">
      <c r="A129" s="5">
        <v>2026</v>
      </c>
      <c r="B129" s="6">
        <v>46113</v>
      </c>
      <c r="C129" s="6">
        <v>46203</v>
      </c>
      <c r="D129" s="5" t="s">
        <v>62</v>
      </c>
      <c r="E129" s="7">
        <v>513300005</v>
      </c>
      <c r="F129" s="8" t="s">
        <v>168</v>
      </c>
      <c r="G129" s="8" t="s">
        <v>325</v>
      </c>
      <c r="H129" s="8" t="s">
        <v>428</v>
      </c>
      <c r="I129" s="5" t="s">
        <v>64</v>
      </c>
      <c r="J129" s="5" t="s">
        <v>611</v>
      </c>
      <c r="K129" s="16" t="s">
        <v>943</v>
      </c>
      <c r="L129" s="6">
        <v>46151</v>
      </c>
      <c r="M129" s="6">
        <v>46256</v>
      </c>
      <c r="N129" s="10" t="s">
        <v>763</v>
      </c>
      <c r="O129" s="15">
        <v>6960</v>
      </c>
      <c r="P129" s="15">
        <v>6360</v>
      </c>
      <c r="Q129" s="15">
        <v>27840</v>
      </c>
      <c r="R129" s="15">
        <v>25440</v>
      </c>
      <c r="S129" s="5"/>
      <c r="T129" s="12" t="s">
        <v>779</v>
      </c>
      <c r="U129" s="13" t="s">
        <v>780</v>
      </c>
      <c r="V129" s="14">
        <v>46226</v>
      </c>
      <c r="W129" s="5"/>
    </row>
    <row r="130" spans="1:23" ht="29">
      <c r="A130" s="5">
        <v>2026</v>
      </c>
      <c r="B130" s="6">
        <v>46113</v>
      </c>
      <c r="C130" s="6">
        <v>46203</v>
      </c>
      <c r="D130" s="5" t="s">
        <v>62</v>
      </c>
      <c r="E130" s="7">
        <v>513300005</v>
      </c>
      <c r="F130" s="8" t="s">
        <v>169</v>
      </c>
      <c r="G130" s="8" t="s">
        <v>326</v>
      </c>
      <c r="H130" s="8" t="s">
        <v>429</v>
      </c>
      <c r="I130" s="5" t="s">
        <v>65</v>
      </c>
      <c r="J130" s="5" t="s">
        <v>612</v>
      </c>
      <c r="K130" s="16" t="s">
        <v>944</v>
      </c>
      <c r="L130" s="6">
        <v>46151</v>
      </c>
      <c r="M130" s="6">
        <v>46256</v>
      </c>
      <c r="N130" s="10" t="s">
        <v>763</v>
      </c>
      <c r="O130" s="15">
        <v>9048</v>
      </c>
      <c r="P130" s="15">
        <v>8905.5</v>
      </c>
      <c r="Q130" s="15">
        <v>36192</v>
      </c>
      <c r="R130" s="15">
        <v>35802</v>
      </c>
      <c r="S130" s="5"/>
      <c r="T130" s="12" t="s">
        <v>779</v>
      </c>
      <c r="U130" s="13" t="s">
        <v>780</v>
      </c>
      <c r="V130" s="14">
        <v>46226</v>
      </c>
      <c r="W130" s="5"/>
    </row>
    <row r="131" spans="1:23" ht="29">
      <c r="A131" s="5">
        <v>2026</v>
      </c>
      <c r="B131" s="6">
        <v>46113</v>
      </c>
      <c r="C131" s="6">
        <v>46203</v>
      </c>
      <c r="D131" s="5" t="s">
        <v>62</v>
      </c>
      <c r="E131" s="7">
        <v>513300005</v>
      </c>
      <c r="F131" s="8" t="s">
        <v>170</v>
      </c>
      <c r="G131" s="8" t="s">
        <v>327</v>
      </c>
      <c r="H131" s="8" t="s">
        <v>430</v>
      </c>
      <c r="I131" s="5" t="s">
        <v>64</v>
      </c>
      <c r="J131" s="5" t="s">
        <v>613</v>
      </c>
      <c r="K131" s="16" t="s">
        <v>945</v>
      </c>
      <c r="L131" s="6">
        <v>46158</v>
      </c>
      <c r="M131" s="6">
        <v>46256</v>
      </c>
      <c r="N131" s="10" t="s">
        <v>763</v>
      </c>
      <c r="O131" s="15">
        <v>6960</v>
      </c>
      <c r="P131" s="15">
        <v>6360</v>
      </c>
      <c r="Q131" s="15">
        <v>27840</v>
      </c>
      <c r="R131" s="15">
        <v>25440</v>
      </c>
      <c r="S131" s="5"/>
      <c r="T131" s="12" t="s">
        <v>779</v>
      </c>
      <c r="U131" s="13" t="s">
        <v>780</v>
      </c>
      <c r="V131" s="14">
        <v>46226</v>
      </c>
      <c r="W131" s="5"/>
    </row>
    <row r="132" spans="1:23" ht="29">
      <c r="A132" s="5">
        <v>2026</v>
      </c>
      <c r="B132" s="6">
        <v>46113</v>
      </c>
      <c r="C132" s="6">
        <v>46203</v>
      </c>
      <c r="D132" s="5" t="s">
        <v>62</v>
      </c>
      <c r="E132" s="7">
        <v>513300005</v>
      </c>
      <c r="F132" s="8" t="s">
        <v>149</v>
      </c>
      <c r="G132" s="8" t="s">
        <v>314</v>
      </c>
      <c r="H132" s="8" t="s">
        <v>431</v>
      </c>
      <c r="I132" s="5" t="s">
        <v>65</v>
      </c>
      <c r="J132" s="5" t="s">
        <v>614</v>
      </c>
      <c r="K132" s="16" t="s">
        <v>946</v>
      </c>
      <c r="L132" s="6">
        <v>46151</v>
      </c>
      <c r="M132" s="6">
        <v>46256</v>
      </c>
      <c r="N132" s="10" t="s">
        <v>763</v>
      </c>
      <c r="O132" s="15">
        <v>15033.6</v>
      </c>
      <c r="P132" s="15">
        <v>15121.6</v>
      </c>
      <c r="Q132" s="15">
        <v>61134.400000000001</v>
      </c>
      <c r="R132" s="15">
        <v>60486.400000000001</v>
      </c>
      <c r="S132" s="5"/>
      <c r="T132" s="12" t="s">
        <v>779</v>
      </c>
      <c r="U132" s="13" t="s">
        <v>780</v>
      </c>
      <c r="V132" s="14">
        <v>46226</v>
      </c>
      <c r="W132" s="5"/>
    </row>
    <row r="133" spans="1:23" ht="29">
      <c r="A133" s="5">
        <v>2026</v>
      </c>
      <c r="B133" s="6">
        <v>46113</v>
      </c>
      <c r="C133" s="6">
        <v>46203</v>
      </c>
      <c r="D133" s="5" t="s">
        <v>62</v>
      </c>
      <c r="E133" s="7">
        <v>513300005</v>
      </c>
      <c r="F133" s="8" t="s">
        <v>105</v>
      </c>
      <c r="G133" s="8" t="s">
        <v>293</v>
      </c>
      <c r="H133" s="8" t="s">
        <v>381</v>
      </c>
      <c r="I133" s="5" t="s">
        <v>64</v>
      </c>
      <c r="J133" s="5" t="s">
        <v>615</v>
      </c>
      <c r="K133" s="16" t="s">
        <v>947</v>
      </c>
      <c r="L133" s="6">
        <v>46151</v>
      </c>
      <c r="M133" s="6">
        <v>46261</v>
      </c>
      <c r="N133" s="10" t="s">
        <v>763</v>
      </c>
      <c r="O133" s="15">
        <v>7238.4</v>
      </c>
      <c r="P133" s="15">
        <v>7160.4</v>
      </c>
      <c r="Q133" s="15">
        <v>28953.599999999999</v>
      </c>
      <c r="R133" s="15">
        <v>28641.599999999999</v>
      </c>
      <c r="S133" s="5"/>
      <c r="T133" s="12" t="s">
        <v>779</v>
      </c>
      <c r="U133" s="13" t="s">
        <v>780</v>
      </c>
      <c r="V133" s="14">
        <v>46226</v>
      </c>
      <c r="W133" s="5"/>
    </row>
    <row r="134" spans="1:23" ht="29">
      <c r="A134" s="5">
        <v>2026</v>
      </c>
      <c r="B134" s="6">
        <v>46113</v>
      </c>
      <c r="C134" s="6">
        <v>46203</v>
      </c>
      <c r="D134" s="5" t="s">
        <v>62</v>
      </c>
      <c r="E134" s="7">
        <v>513300005</v>
      </c>
      <c r="F134" s="8" t="s">
        <v>171</v>
      </c>
      <c r="G134" s="8" t="s">
        <v>303</v>
      </c>
      <c r="H134" s="8" t="s">
        <v>335</v>
      </c>
      <c r="I134" s="5" t="s">
        <v>65</v>
      </c>
      <c r="J134" s="5" t="s">
        <v>616</v>
      </c>
      <c r="K134" s="16" t="s">
        <v>948</v>
      </c>
      <c r="L134" s="6">
        <v>46151</v>
      </c>
      <c r="M134" s="6">
        <v>46256</v>
      </c>
      <c r="N134" s="10" t="s">
        <v>763</v>
      </c>
      <c r="O134" s="15">
        <v>6960</v>
      </c>
      <c r="P134" s="15">
        <v>6360</v>
      </c>
      <c r="Q134" s="15">
        <v>27840</v>
      </c>
      <c r="R134" s="15">
        <v>25440</v>
      </c>
      <c r="S134" s="5"/>
      <c r="T134" s="12" t="s">
        <v>779</v>
      </c>
      <c r="U134" s="13" t="s">
        <v>780</v>
      </c>
      <c r="V134" s="14">
        <v>46226</v>
      </c>
      <c r="W134" s="5"/>
    </row>
    <row r="135" spans="1:23" ht="29">
      <c r="A135" s="5">
        <v>2026</v>
      </c>
      <c r="B135" s="6">
        <v>46113</v>
      </c>
      <c r="C135" s="6">
        <v>46203</v>
      </c>
      <c r="D135" s="5" t="s">
        <v>62</v>
      </c>
      <c r="E135" s="7">
        <v>513300005</v>
      </c>
      <c r="F135" s="8" t="s">
        <v>172</v>
      </c>
      <c r="G135" s="8" t="s">
        <v>328</v>
      </c>
      <c r="H135" s="8" t="s">
        <v>432</v>
      </c>
      <c r="I135" s="5" t="s">
        <v>65</v>
      </c>
      <c r="J135" s="5" t="s">
        <v>617</v>
      </c>
      <c r="K135" s="16" t="s">
        <v>949</v>
      </c>
      <c r="L135" s="6">
        <v>46158</v>
      </c>
      <c r="M135" s="6">
        <v>46256</v>
      </c>
      <c r="N135" s="10" t="s">
        <v>763</v>
      </c>
      <c r="O135" s="15">
        <v>7238.4</v>
      </c>
      <c r="P135" s="15">
        <v>6240</v>
      </c>
      <c r="Q135" s="15">
        <v>28953.599999999999</v>
      </c>
      <c r="R135" s="15">
        <v>24960</v>
      </c>
      <c r="S135" s="5"/>
      <c r="T135" s="12" t="s">
        <v>779</v>
      </c>
      <c r="U135" s="13" t="s">
        <v>780</v>
      </c>
      <c r="V135" s="14">
        <v>46226</v>
      </c>
      <c r="W135" s="5"/>
    </row>
    <row r="136" spans="1:23" ht="29">
      <c r="A136" s="5">
        <v>2026</v>
      </c>
      <c r="B136" s="6">
        <v>46113</v>
      </c>
      <c r="C136" s="6">
        <v>46203</v>
      </c>
      <c r="D136" s="5" t="s">
        <v>62</v>
      </c>
      <c r="E136" s="7">
        <v>513300005</v>
      </c>
      <c r="F136" s="8" t="s">
        <v>173</v>
      </c>
      <c r="G136" s="8" t="s">
        <v>329</v>
      </c>
      <c r="H136" s="8" t="s">
        <v>311</v>
      </c>
      <c r="I136" s="5" t="s">
        <v>65</v>
      </c>
      <c r="J136" s="5" t="s">
        <v>618</v>
      </c>
      <c r="K136" s="16" t="s">
        <v>950</v>
      </c>
      <c r="L136" s="6">
        <v>46151</v>
      </c>
      <c r="M136" s="6">
        <v>46256</v>
      </c>
      <c r="N136" s="10" t="s">
        <v>763</v>
      </c>
      <c r="O136" s="15">
        <v>6960</v>
      </c>
      <c r="P136" s="15">
        <v>6360</v>
      </c>
      <c r="Q136" s="15">
        <v>27840</v>
      </c>
      <c r="R136" s="15">
        <v>25440</v>
      </c>
      <c r="S136" s="5"/>
      <c r="T136" s="12" t="s">
        <v>779</v>
      </c>
      <c r="U136" s="13" t="s">
        <v>780</v>
      </c>
      <c r="V136" s="14">
        <v>46226</v>
      </c>
      <c r="W136" s="5"/>
    </row>
    <row r="137" spans="1:23" ht="29">
      <c r="A137" s="5">
        <v>2026</v>
      </c>
      <c r="B137" s="6">
        <v>46113</v>
      </c>
      <c r="C137" s="6">
        <v>46203</v>
      </c>
      <c r="D137" s="5" t="s">
        <v>62</v>
      </c>
      <c r="E137" s="7">
        <v>513300005</v>
      </c>
      <c r="F137" s="8" t="s">
        <v>135</v>
      </c>
      <c r="G137" s="8" t="s">
        <v>330</v>
      </c>
      <c r="H137" s="8" t="s">
        <v>433</v>
      </c>
      <c r="I137" s="5" t="s">
        <v>64</v>
      </c>
      <c r="J137" s="5" t="s">
        <v>619</v>
      </c>
      <c r="K137" s="16" t="s">
        <v>951</v>
      </c>
      <c r="L137" s="6">
        <v>46151</v>
      </c>
      <c r="M137" s="6">
        <v>46256</v>
      </c>
      <c r="N137" s="10" t="s">
        <v>763</v>
      </c>
      <c r="O137" s="15">
        <v>6960</v>
      </c>
      <c r="P137" s="15">
        <v>6360</v>
      </c>
      <c r="Q137" s="15">
        <v>27840</v>
      </c>
      <c r="R137" s="15">
        <v>25440</v>
      </c>
      <c r="S137" s="5"/>
      <c r="T137" s="12" t="s">
        <v>779</v>
      </c>
      <c r="U137" s="13" t="s">
        <v>780</v>
      </c>
      <c r="V137" s="14">
        <v>46226</v>
      </c>
      <c r="W137" s="5"/>
    </row>
    <row r="138" spans="1:23" ht="29">
      <c r="A138" s="5">
        <v>2026</v>
      </c>
      <c r="B138" s="6">
        <v>46113</v>
      </c>
      <c r="C138" s="6">
        <v>46203</v>
      </c>
      <c r="D138" s="5" t="s">
        <v>62</v>
      </c>
      <c r="E138" s="7">
        <v>513300005</v>
      </c>
      <c r="F138" s="8" t="s">
        <v>174</v>
      </c>
      <c r="G138" s="8" t="s">
        <v>331</v>
      </c>
      <c r="H138" s="8" t="s">
        <v>434</v>
      </c>
      <c r="I138" s="5" t="s">
        <v>65</v>
      </c>
      <c r="J138" s="5" t="s">
        <v>620</v>
      </c>
      <c r="K138" s="16" t="s">
        <v>952</v>
      </c>
      <c r="L138" s="6">
        <v>46151</v>
      </c>
      <c r="M138" s="6">
        <v>46256</v>
      </c>
      <c r="N138" s="10" t="s">
        <v>763</v>
      </c>
      <c r="O138" s="15">
        <v>6960</v>
      </c>
      <c r="P138" s="15">
        <v>6360</v>
      </c>
      <c r="Q138" s="15">
        <v>27840</v>
      </c>
      <c r="R138" s="15">
        <v>25440</v>
      </c>
      <c r="S138" s="5"/>
      <c r="T138" s="12" t="s">
        <v>779</v>
      </c>
      <c r="U138" s="13" t="s">
        <v>780</v>
      </c>
      <c r="V138" s="14">
        <v>46226</v>
      </c>
      <c r="W138" s="5"/>
    </row>
    <row r="139" spans="1:23" ht="29">
      <c r="A139" s="5">
        <v>2026</v>
      </c>
      <c r="B139" s="6">
        <v>46113</v>
      </c>
      <c r="C139" s="6">
        <v>46203</v>
      </c>
      <c r="D139" s="5" t="s">
        <v>62</v>
      </c>
      <c r="E139" s="7">
        <v>513300005</v>
      </c>
      <c r="F139" s="8" t="s">
        <v>175</v>
      </c>
      <c r="G139" s="8" t="s">
        <v>282</v>
      </c>
      <c r="H139" s="8" t="s">
        <v>435</v>
      </c>
      <c r="I139" s="5" t="s">
        <v>64</v>
      </c>
      <c r="J139" s="5" t="s">
        <v>621</v>
      </c>
      <c r="K139" s="16" t="s">
        <v>953</v>
      </c>
      <c r="L139" s="6">
        <v>46158</v>
      </c>
      <c r="M139" s="6">
        <v>46261</v>
      </c>
      <c r="N139" s="10" t="s">
        <v>763</v>
      </c>
      <c r="O139" s="15">
        <v>10718.4</v>
      </c>
      <c r="P139" s="15">
        <v>10602.9</v>
      </c>
      <c r="Q139" s="15">
        <v>42873.599999999999</v>
      </c>
      <c r="R139" s="17" t="s">
        <v>799</v>
      </c>
      <c r="S139" s="5"/>
      <c r="T139" s="12" t="s">
        <v>779</v>
      </c>
      <c r="U139" s="13" t="s">
        <v>780</v>
      </c>
      <c r="V139" s="14">
        <v>46226</v>
      </c>
      <c r="W139" s="5"/>
    </row>
    <row r="140" spans="1:23" ht="29">
      <c r="A140" s="5">
        <v>2026</v>
      </c>
      <c r="B140" s="6">
        <v>46113</v>
      </c>
      <c r="C140" s="6">
        <v>46203</v>
      </c>
      <c r="D140" s="5" t="s">
        <v>62</v>
      </c>
      <c r="E140" s="7">
        <v>513300005</v>
      </c>
      <c r="F140" s="8" t="s">
        <v>176</v>
      </c>
      <c r="G140" s="8" t="s">
        <v>332</v>
      </c>
      <c r="H140" s="8" t="s">
        <v>436</v>
      </c>
      <c r="I140" s="5" t="s">
        <v>64</v>
      </c>
      <c r="J140" s="5" t="s">
        <v>622</v>
      </c>
      <c r="K140" s="16" t="s">
        <v>954</v>
      </c>
      <c r="L140" s="6">
        <v>46158</v>
      </c>
      <c r="M140" s="6">
        <v>46256</v>
      </c>
      <c r="N140" s="10" t="s">
        <v>763</v>
      </c>
      <c r="O140" s="15">
        <v>6960</v>
      </c>
      <c r="P140" s="15">
        <v>6360</v>
      </c>
      <c r="Q140" s="15">
        <v>27840</v>
      </c>
      <c r="R140" s="15">
        <v>25440</v>
      </c>
      <c r="S140" s="5"/>
      <c r="T140" s="12" t="s">
        <v>779</v>
      </c>
      <c r="U140" s="13" t="s">
        <v>780</v>
      </c>
      <c r="V140" s="14">
        <v>46226</v>
      </c>
      <c r="W140" s="5"/>
    </row>
    <row r="141" spans="1:23" ht="29">
      <c r="A141" s="5">
        <v>2026</v>
      </c>
      <c r="B141" s="6">
        <v>46113</v>
      </c>
      <c r="C141" s="6">
        <v>46203</v>
      </c>
      <c r="D141" s="5" t="s">
        <v>62</v>
      </c>
      <c r="E141" s="7">
        <v>513300005</v>
      </c>
      <c r="F141" s="8" t="s">
        <v>177</v>
      </c>
      <c r="G141" s="8" t="s">
        <v>333</v>
      </c>
      <c r="H141" s="8" t="s">
        <v>437</v>
      </c>
      <c r="I141" s="5" t="s">
        <v>65</v>
      </c>
      <c r="J141" s="5" t="s">
        <v>623</v>
      </c>
      <c r="K141" s="16" t="s">
        <v>955</v>
      </c>
      <c r="L141" s="6">
        <v>46158</v>
      </c>
      <c r="M141" s="6">
        <v>46256</v>
      </c>
      <c r="N141" s="10" t="s">
        <v>763</v>
      </c>
      <c r="O141" s="15">
        <v>6960</v>
      </c>
      <c r="P141" s="15">
        <v>6360</v>
      </c>
      <c r="Q141" s="15">
        <v>27840</v>
      </c>
      <c r="R141" s="15">
        <v>25440</v>
      </c>
      <c r="S141" s="5"/>
      <c r="T141" s="12" t="s">
        <v>779</v>
      </c>
      <c r="U141" s="13" t="s">
        <v>780</v>
      </c>
      <c r="V141" s="14">
        <v>46226</v>
      </c>
      <c r="W141" s="5"/>
    </row>
    <row r="142" spans="1:23" ht="29">
      <c r="A142" s="5">
        <v>2026</v>
      </c>
      <c r="B142" s="6">
        <v>46113</v>
      </c>
      <c r="C142" s="6">
        <v>46203</v>
      </c>
      <c r="D142" s="5" t="s">
        <v>62</v>
      </c>
      <c r="E142" s="7">
        <v>513300005</v>
      </c>
      <c r="F142" s="8" t="s">
        <v>177</v>
      </c>
      <c r="G142" s="8" t="s">
        <v>333</v>
      </c>
      <c r="H142" s="8" t="s">
        <v>438</v>
      </c>
      <c r="I142" s="5" t="s">
        <v>65</v>
      </c>
      <c r="J142" s="5" t="s">
        <v>624</v>
      </c>
      <c r="K142" s="16" t="s">
        <v>956</v>
      </c>
      <c r="L142" s="6">
        <v>46158</v>
      </c>
      <c r="M142" s="6">
        <v>46256</v>
      </c>
      <c r="N142" s="10" t="s">
        <v>763</v>
      </c>
      <c r="O142" s="15">
        <v>6960</v>
      </c>
      <c r="P142" s="15">
        <v>6360</v>
      </c>
      <c r="Q142" s="15">
        <v>27840</v>
      </c>
      <c r="R142" s="15">
        <v>25440</v>
      </c>
      <c r="S142" s="5"/>
      <c r="T142" s="12" t="s">
        <v>779</v>
      </c>
      <c r="U142" s="13" t="s">
        <v>780</v>
      </c>
      <c r="V142" s="14">
        <v>46226</v>
      </c>
      <c r="W142" s="5"/>
    </row>
    <row r="143" spans="1:23" ht="29">
      <c r="A143" s="5">
        <v>2026</v>
      </c>
      <c r="B143" s="6">
        <v>46113</v>
      </c>
      <c r="C143" s="6">
        <v>46203</v>
      </c>
      <c r="D143" s="5" t="s">
        <v>62</v>
      </c>
      <c r="E143" s="7">
        <v>513300005</v>
      </c>
      <c r="F143" s="8" t="s">
        <v>178</v>
      </c>
      <c r="G143" s="8" t="s">
        <v>334</v>
      </c>
      <c r="H143" s="8" t="s">
        <v>439</v>
      </c>
      <c r="I143" s="5" t="s">
        <v>64</v>
      </c>
      <c r="J143" s="5" t="s">
        <v>625</v>
      </c>
      <c r="K143" s="16" t="s">
        <v>957</v>
      </c>
      <c r="L143" s="6">
        <v>46158</v>
      </c>
      <c r="M143" s="6">
        <v>46256</v>
      </c>
      <c r="N143" s="10" t="s">
        <v>763</v>
      </c>
      <c r="O143" s="15">
        <v>6820.8</v>
      </c>
      <c r="P143" s="15">
        <v>6747.3</v>
      </c>
      <c r="Q143" s="15">
        <v>27283.200000000001</v>
      </c>
      <c r="R143" s="15">
        <v>26989.200000000001</v>
      </c>
      <c r="S143" s="5"/>
      <c r="T143" s="12" t="s">
        <v>779</v>
      </c>
      <c r="U143" s="13" t="s">
        <v>780</v>
      </c>
      <c r="V143" s="14">
        <v>46226</v>
      </c>
      <c r="W143" s="5"/>
    </row>
    <row r="144" spans="1:23" ht="29">
      <c r="A144" s="5">
        <v>2026</v>
      </c>
      <c r="B144" s="6">
        <v>46113</v>
      </c>
      <c r="C144" s="6">
        <v>46203</v>
      </c>
      <c r="D144" s="5" t="s">
        <v>62</v>
      </c>
      <c r="E144" s="7">
        <v>513300005</v>
      </c>
      <c r="F144" s="8" t="s">
        <v>179</v>
      </c>
      <c r="G144" s="8" t="s">
        <v>335</v>
      </c>
      <c r="H144" s="8" t="s">
        <v>440</v>
      </c>
      <c r="I144" s="5" t="s">
        <v>65</v>
      </c>
      <c r="J144" s="5" t="s">
        <v>626</v>
      </c>
      <c r="K144" s="16" t="s">
        <v>958</v>
      </c>
      <c r="L144" s="6">
        <v>46158</v>
      </c>
      <c r="M144" s="6">
        <v>46256</v>
      </c>
      <c r="N144" s="10" t="s">
        <v>763</v>
      </c>
      <c r="O144" s="15">
        <v>6820.8</v>
      </c>
      <c r="P144" s="15">
        <v>6747.3</v>
      </c>
      <c r="Q144" s="15">
        <v>27283.200000000001</v>
      </c>
      <c r="R144" s="15">
        <v>26989.200000000001</v>
      </c>
      <c r="S144" s="5"/>
      <c r="T144" s="12" t="s">
        <v>779</v>
      </c>
      <c r="U144" s="13" t="s">
        <v>780</v>
      </c>
      <c r="V144" s="14">
        <v>46226</v>
      </c>
      <c r="W144" s="5"/>
    </row>
    <row r="145" spans="1:23" ht="29">
      <c r="A145" s="5">
        <v>2026</v>
      </c>
      <c r="B145" s="6">
        <v>46113</v>
      </c>
      <c r="C145" s="6">
        <v>46203</v>
      </c>
      <c r="D145" s="5" t="s">
        <v>62</v>
      </c>
      <c r="E145" s="7">
        <v>513300005</v>
      </c>
      <c r="F145" s="8" t="s">
        <v>180</v>
      </c>
      <c r="G145" s="8" t="s">
        <v>335</v>
      </c>
      <c r="H145" s="8" t="s">
        <v>441</v>
      </c>
      <c r="I145" s="5" t="s">
        <v>65</v>
      </c>
      <c r="J145" s="5" t="s">
        <v>627</v>
      </c>
      <c r="K145" s="16" t="s">
        <v>959</v>
      </c>
      <c r="L145" s="6">
        <v>46158</v>
      </c>
      <c r="M145" s="6">
        <v>46256</v>
      </c>
      <c r="N145" s="10" t="s">
        <v>763</v>
      </c>
      <c r="O145" s="15">
        <v>6960</v>
      </c>
      <c r="P145" s="15">
        <v>6360</v>
      </c>
      <c r="Q145" s="15">
        <v>27840</v>
      </c>
      <c r="R145" s="15">
        <v>25440</v>
      </c>
      <c r="S145" s="5"/>
      <c r="T145" s="12" t="s">
        <v>779</v>
      </c>
      <c r="U145" s="13" t="s">
        <v>780</v>
      </c>
      <c r="V145" s="14">
        <v>46226</v>
      </c>
      <c r="W145" s="5"/>
    </row>
    <row r="146" spans="1:23" ht="29">
      <c r="A146" s="5">
        <v>2026</v>
      </c>
      <c r="B146" s="6">
        <v>46113</v>
      </c>
      <c r="C146" s="6">
        <v>46203</v>
      </c>
      <c r="D146" s="5" t="s">
        <v>62</v>
      </c>
      <c r="E146" s="7">
        <v>513300005</v>
      </c>
      <c r="F146" s="8" t="s">
        <v>181</v>
      </c>
      <c r="G146" s="8" t="s">
        <v>335</v>
      </c>
      <c r="H146" s="8" t="s">
        <v>442</v>
      </c>
      <c r="I146" s="5" t="s">
        <v>65</v>
      </c>
      <c r="J146" s="5" t="s">
        <v>628</v>
      </c>
      <c r="K146" s="16" t="s">
        <v>960</v>
      </c>
      <c r="L146" s="6">
        <v>46151</v>
      </c>
      <c r="M146" s="6">
        <v>46261</v>
      </c>
      <c r="N146" s="10" t="s">
        <v>763</v>
      </c>
      <c r="O146" s="15">
        <v>17794.400000000001</v>
      </c>
      <c r="P146" s="15">
        <v>17602.650000000001</v>
      </c>
      <c r="Q146" s="15">
        <v>71177.600000000006</v>
      </c>
      <c r="R146" s="15">
        <v>70410.600000000006</v>
      </c>
      <c r="S146" s="5"/>
      <c r="T146" s="12" t="s">
        <v>779</v>
      </c>
      <c r="U146" s="13" t="s">
        <v>780</v>
      </c>
      <c r="V146" s="14">
        <v>46226</v>
      </c>
      <c r="W146" s="5"/>
    </row>
    <row r="147" spans="1:23" ht="29">
      <c r="A147" s="5">
        <v>2026</v>
      </c>
      <c r="B147" s="6">
        <v>46113</v>
      </c>
      <c r="C147" s="6">
        <v>46203</v>
      </c>
      <c r="D147" s="5" t="s">
        <v>62</v>
      </c>
      <c r="E147" s="7">
        <v>513300005</v>
      </c>
      <c r="F147" s="8" t="s">
        <v>182</v>
      </c>
      <c r="G147" s="8" t="s">
        <v>336</v>
      </c>
      <c r="H147" s="8" t="s">
        <v>443</v>
      </c>
      <c r="I147" s="5" t="s">
        <v>65</v>
      </c>
      <c r="J147" s="5" t="s">
        <v>629</v>
      </c>
      <c r="K147" s="16" t="s">
        <v>961</v>
      </c>
      <c r="L147" s="6">
        <v>46158</v>
      </c>
      <c r="M147" s="6">
        <v>46256</v>
      </c>
      <c r="N147" s="10" t="s">
        <v>763</v>
      </c>
      <c r="O147" s="15">
        <v>6960</v>
      </c>
      <c r="P147" s="15">
        <v>6360</v>
      </c>
      <c r="Q147" s="15">
        <v>27840</v>
      </c>
      <c r="R147" s="15">
        <v>25440</v>
      </c>
      <c r="S147" s="5"/>
      <c r="T147" s="12" t="s">
        <v>779</v>
      </c>
      <c r="U147" s="13" t="s">
        <v>780</v>
      </c>
      <c r="V147" s="14">
        <v>46226</v>
      </c>
      <c r="W147" s="5"/>
    </row>
    <row r="148" spans="1:23" ht="29">
      <c r="A148" s="5">
        <v>2026</v>
      </c>
      <c r="B148" s="6">
        <v>46113</v>
      </c>
      <c r="C148" s="6">
        <v>46203</v>
      </c>
      <c r="D148" s="5" t="s">
        <v>62</v>
      </c>
      <c r="E148" s="7">
        <v>513300005</v>
      </c>
      <c r="F148" s="8" t="s">
        <v>183</v>
      </c>
      <c r="G148" s="8" t="s">
        <v>337</v>
      </c>
      <c r="H148" s="8" t="s">
        <v>444</v>
      </c>
      <c r="I148" s="5" t="s">
        <v>65</v>
      </c>
      <c r="J148" s="5" t="s">
        <v>630</v>
      </c>
      <c r="K148" s="16" t="s">
        <v>962</v>
      </c>
      <c r="L148" s="6">
        <v>46158</v>
      </c>
      <c r="M148" s="6">
        <v>46256</v>
      </c>
      <c r="N148" s="10" t="s">
        <v>763</v>
      </c>
      <c r="O148" s="15">
        <v>6820.8</v>
      </c>
      <c r="P148" s="15">
        <v>6747.3</v>
      </c>
      <c r="Q148" s="15">
        <v>27283.200000000001</v>
      </c>
      <c r="R148" s="15">
        <v>26989.200000000001</v>
      </c>
      <c r="S148" s="5"/>
      <c r="T148" s="12" t="s">
        <v>779</v>
      </c>
      <c r="U148" s="13" t="s">
        <v>780</v>
      </c>
      <c r="V148" s="14">
        <v>46226</v>
      </c>
      <c r="W148" s="5"/>
    </row>
    <row r="149" spans="1:23" ht="29">
      <c r="A149" s="5">
        <v>2026</v>
      </c>
      <c r="B149" s="6">
        <v>46113</v>
      </c>
      <c r="C149" s="6">
        <v>46203</v>
      </c>
      <c r="D149" s="5" t="s">
        <v>62</v>
      </c>
      <c r="E149" s="7">
        <v>513300005</v>
      </c>
      <c r="F149" s="8" t="s">
        <v>184</v>
      </c>
      <c r="G149" s="8" t="s">
        <v>338</v>
      </c>
      <c r="H149" s="8" t="s">
        <v>445</v>
      </c>
      <c r="I149" s="5" t="s">
        <v>65</v>
      </c>
      <c r="J149" s="5" t="s">
        <v>631</v>
      </c>
      <c r="K149" s="16" t="s">
        <v>963</v>
      </c>
      <c r="L149" s="6">
        <v>46158</v>
      </c>
      <c r="M149" s="6">
        <v>46256</v>
      </c>
      <c r="N149" s="10" t="s">
        <v>763</v>
      </c>
      <c r="O149" s="15">
        <v>6820.8</v>
      </c>
      <c r="P149" s="15">
        <v>6747.3</v>
      </c>
      <c r="Q149" s="15">
        <v>27283.200000000001</v>
      </c>
      <c r="R149" s="15">
        <v>26989.200000000001</v>
      </c>
      <c r="S149" s="5"/>
      <c r="T149" s="12" t="s">
        <v>779</v>
      </c>
      <c r="U149" s="13" t="s">
        <v>780</v>
      </c>
      <c r="V149" s="14">
        <v>46226</v>
      </c>
      <c r="W149" s="5"/>
    </row>
    <row r="150" spans="1:23" ht="29">
      <c r="A150" s="5">
        <v>2026</v>
      </c>
      <c r="B150" s="6">
        <v>46113</v>
      </c>
      <c r="C150" s="6">
        <v>46203</v>
      </c>
      <c r="D150" s="5" t="s">
        <v>62</v>
      </c>
      <c r="E150" s="7">
        <v>513300005</v>
      </c>
      <c r="F150" s="8" t="s">
        <v>185</v>
      </c>
      <c r="G150" s="8" t="s">
        <v>339</v>
      </c>
      <c r="H150" s="8" t="s">
        <v>446</v>
      </c>
      <c r="I150" s="5" t="s">
        <v>65</v>
      </c>
      <c r="J150" s="5" t="s">
        <v>632</v>
      </c>
      <c r="K150" s="16" t="s">
        <v>964</v>
      </c>
      <c r="L150" s="6">
        <v>46158</v>
      </c>
      <c r="M150" s="6">
        <v>46256</v>
      </c>
      <c r="N150" s="10" t="s">
        <v>763</v>
      </c>
      <c r="O150" s="15">
        <v>6820.8</v>
      </c>
      <c r="P150" s="15">
        <v>6747.3</v>
      </c>
      <c r="Q150" s="15">
        <v>27283.200000000001</v>
      </c>
      <c r="R150" s="15">
        <v>26989.200000000001</v>
      </c>
      <c r="S150" s="5"/>
      <c r="T150" s="12" t="s">
        <v>779</v>
      </c>
      <c r="U150" s="13" t="s">
        <v>780</v>
      </c>
      <c r="V150" s="14">
        <v>46226</v>
      </c>
      <c r="W150" s="5"/>
    </row>
    <row r="151" spans="1:23" ht="29">
      <c r="A151" s="5">
        <v>2026</v>
      </c>
      <c r="B151" s="6">
        <v>46113</v>
      </c>
      <c r="C151" s="6">
        <v>46203</v>
      </c>
      <c r="D151" s="5" t="s">
        <v>62</v>
      </c>
      <c r="E151" s="7">
        <v>513300005</v>
      </c>
      <c r="F151" s="8" t="s">
        <v>186</v>
      </c>
      <c r="G151" s="8" t="s">
        <v>340</v>
      </c>
      <c r="H151" s="8" t="s">
        <v>447</v>
      </c>
      <c r="I151" s="5" t="s">
        <v>64</v>
      </c>
      <c r="J151" s="5" t="s">
        <v>633</v>
      </c>
      <c r="K151" s="16" t="s">
        <v>965</v>
      </c>
      <c r="L151" s="6">
        <v>46158</v>
      </c>
      <c r="M151" s="6">
        <v>46256</v>
      </c>
      <c r="N151" s="10" t="s">
        <v>763</v>
      </c>
      <c r="O151" s="15">
        <v>6820.8</v>
      </c>
      <c r="P151" s="15">
        <v>6747.3</v>
      </c>
      <c r="Q151" s="15">
        <v>27283.200000000001</v>
      </c>
      <c r="R151" s="15">
        <v>26989.200000000001</v>
      </c>
      <c r="S151" s="5"/>
      <c r="T151" s="12" t="s">
        <v>779</v>
      </c>
      <c r="U151" s="13" t="s">
        <v>780</v>
      </c>
      <c r="V151" s="14">
        <v>46226</v>
      </c>
      <c r="W151" s="5"/>
    </row>
    <row r="152" spans="1:23" ht="29">
      <c r="A152" s="5">
        <v>2026</v>
      </c>
      <c r="B152" s="6">
        <v>46113</v>
      </c>
      <c r="C152" s="6">
        <v>46203</v>
      </c>
      <c r="D152" s="5" t="s">
        <v>62</v>
      </c>
      <c r="E152" s="7">
        <v>513300005</v>
      </c>
      <c r="F152" s="8" t="s">
        <v>187</v>
      </c>
      <c r="G152" s="8" t="s">
        <v>341</v>
      </c>
      <c r="H152" s="8" t="s">
        <v>448</v>
      </c>
      <c r="I152" s="5" t="s">
        <v>64</v>
      </c>
      <c r="J152" s="5" t="s">
        <v>634</v>
      </c>
      <c r="K152" s="16" t="s">
        <v>966</v>
      </c>
      <c r="L152" s="6">
        <v>46158</v>
      </c>
      <c r="M152" s="6">
        <v>46256</v>
      </c>
      <c r="N152" s="10" t="s">
        <v>763</v>
      </c>
      <c r="O152" s="15">
        <v>6820.8</v>
      </c>
      <c r="P152" s="15">
        <v>6747.3</v>
      </c>
      <c r="Q152" s="15">
        <v>27283.200000000001</v>
      </c>
      <c r="R152" s="15">
        <v>26989.200000000001</v>
      </c>
      <c r="S152" s="5"/>
      <c r="T152" s="12" t="s">
        <v>779</v>
      </c>
      <c r="U152" s="13" t="s">
        <v>780</v>
      </c>
      <c r="V152" s="14">
        <v>46226</v>
      </c>
      <c r="W152" s="5"/>
    </row>
    <row r="153" spans="1:23" ht="29">
      <c r="A153" s="5">
        <v>2026</v>
      </c>
      <c r="B153" s="6">
        <v>46113</v>
      </c>
      <c r="C153" s="6">
        <v>46203</v>
      </c>
      <c r="D153" s="5" t="s">
        <v>62</v>
      </c>
      <c r="E153" s="7">
        <v>513300005</v>
      </c>
      <c r="F153" s="8" t="s">
        <v>188</v>
      </c>
      <c r="G153" s="8" t="s">
        <v>342</v>
      </c>
      <c r="H153" s="8" t="s">
        <v>394</v>
      </c>
      <c r="I153" s="5" t="s">
        <v>65</v>
      </c>
      <c r="J153" s="5" t="s">
        <v>635</v>
      </c>
      <c r="K153" s="16" t="s">
        <v>967</v>
      </c>
      <c r="L153" s="6">
        <v>46158</v>
      </c>
      <c r="M153" s="6">
        <v>46256</v>
      </c>
      <c r="N153" s="10" t="s">
        <v>763</v>
      </c>
      <c r="O153" s="15">
        <v>6960</v>
      </c>
      <c r="P153" s="15">
        <v>6360</v>
      </c>
      <c r="Q153" s="15">
        <v>27840</v>
      </c>
      <c r="R153" s="15">
        <v>25440</v>
      </c>
      <c r="S153" s="5"/>
      <c r="T153" s="12" t="s">
        <v>779</v>
      </c>
      <c r="U153" s="13" t="s">
        <v>780</v>
      </c>
      <c r="V153" s="14">
        <v>46226</v>
      </c>
      <c r="W153" s="5"/>
    </row>
    <row r="154" spans="1:23" ht="29">
      <c r="A154" s="5">
        <v>2026</v>
      </c>
      <c r="B154" s="6">
        <v>46113</v>
      </c>
      <c r="C154" s="6">
        <v>46203</v>
      </c>
      <c r="D154" s="5" t="s">
        <v>62</v>
      </c>
      <c r="E154" s="7">
        <v>513300005</v>
      </c>
      <c r="F154" s="8" t="s">
        <v>189</v>
      </c>
      <c r="G154" s="8" t="s">
        <v>343</v>
      </c>
      <c r="H154" s="8" t="s">
        <v>449</v>
      </c>
      <c r="I154" s="5" t="s">
        <v>65</v>
      </c>
      <c r="J154" s="5" t="s">
        <v>636</v>
      </c>
      <c r="K154" s="16" t="s">
        <v>968</v>
      </c>
      <c r="L154" s="6">
        <v>46158</v>
      </c>
      <c r="M154" s="6">
        <v>46256</v>
      </c>
      <c r="N154" s="10" t="s">
        <v>763</v>
      </c>
      <c r="O154" s="15">
        <v>6820.8</v>
      </c>
      <c r="P154" s="15">
        <v>6747.3</v>
      </c>
      <c r="Q154" s="15">
        <v>27283.200000000001</v>
      </c>
      <c r="R154" s="15">
        <v>26989.200000000001</v>
      </c>
      <c r="S154" s="5"/>
      <c r="T154" s="12" t="s">
        <v>779</v>
      </c>
      <c r="U154" s="13" t="s">
        <v>780</v>
      </c>
      <c r="V154" s="14">
        <v>46226</v>
      </c>
      <c r="W154" s="5"/>
    </row>
    <row r="155" spans="1:23" ht="29">
      <c r="A155" s="5">
        <v>2026</v>
      </c>
      <c r="B155" s="6">
        <v>46113</v>
      </c>
      <c r="C155" s="6">
        <v>46203</v>
      </c>
      <c r="D155" s="5" t="s">
        <v>62</v>
      </c>
      <c r="E155" s="7">
        <v>513300005</v>
      </c>
      <c r="F155" s="8" t="s">
        <v>99</v>
      </c>
      <c r="G155" s="8" t="s">
        <v>344</v>
      </c>
      <c r="H155" s="8" t="s">
        <v>399</v>
      </c>
      <c r="I155" s="5" t="s">
        <v>65</v>
      </c>
      <c r="J155" s="5" t="s">
        <v>637</v>
      </c>
      <c r="K155" s="16" t="s">
        <v>969</v>
      </c>
      <c r="L155" s="6">
        <v>46158</v>
      </c>
      <c r="M155" s="6">
        <v>46256</v>
      </c>
      <c r="N155" s="10" t="s">
        <v>763</v>
      </c>
      <c r="O155" s="15">
        <v>6820.8</v>
      </c>
      <c r="P155" s="15">
        <v>6747.3</v>
      </c>
      <c r="Q155" s="15">
        <v>27283.200000000001</v>
      </c>
      <c r="R155" s="15">
        <v>26989.200000000001</v>
      </c>
      <c r="S155" s="5"/>
      <c r="T155" s="12" t="s">
        <v>779</v>
      </c>
      <c r="U155" s="13" t="s">
        <v>780</v>
      </c>
      <c r="V155" s="14">
        <v>46226</v>
      </c>
      <c r="W155" s="5"/>
    </row>
    <row r="156" spans="1:23" ht="29">
      <c r="A156" s="5">
        <v>2026</v>
      </c>
      <c r="B156" s="6">
        <v>46113</v>
      </c>
      <c r="C156" s="6">
        <v>46203</v>
      </c>
      <c r="D156" s="5" t="s">
        <v>62</v>
      </c>
      <c r="E156" s="7">
        <v>513300005</v>
      </c>
      <c r="F156" s="8" t="s">
        <v>190</v>
      </c>
      <c r="G156" s="8" t="s">
        <v>345</v>
      </c>
      <c r="H156" s="8" t="s">
        <v>450</v>
      </c>
      <c r="I156" s="5" t="s">
        <v>65</v>
      </c>
      <c r="J156" s="5" t="s">
        <v>638</v>
      </c>
      <c r="K156" s="16" t="s">
        <v>970</v>
      </c>
      <c r="L156" s="6">
        <v>46151</v>
      </c>
      <c r="M156" s="6">
        <v>46256</v>
      </c>
      <c r="N156" s="10" t="s">
        <v>763</v>
      </c>
      <c r="O156" s="15">
        <v>6820.8</v>
      </c>
      <c r="P156" s="15">
        <v>6747.3</v>
      </c>
      <c r="Q156" s="15">
        <v>27283.200000000001</v>
      </c>
      <c r="R156" s="15">
        <v>26989.200000000001</v>
      </c>
      <c r="S156" s="5"/>
      <c r="T156" s="12" t="s">
        <v>779</v>
      </c>
      <c r="U156" s="13" t="s">
        <v>780</v>
      </c>
      <c r="V156" s="14">
        <v>46226</v>
      </c>
      <c r="W156" s="5"/>
    </row>
    <row r="157" spans="1:23" ht="29">
      <c r="A157" s="5">
        <v>2026</v>
      </c>
      <c r="B157" s="6">
        <v>46113</v>
      </c>
      <c r="C157" s="6">
        <v>46203</v>
      </c>
      <c r="D157" s="5" t="s">
        <v>62</v>
      </c>
      <c r="E157" s="7">
        <v>513300005</v>
      </c>
      <c r="F157" s="8" t="s">
        <v>190</v>
      </c>
      <c r="G157" s="8" t="s">
        <v>346</v>
      </c>
      <c r="H157" s="8" t="s">
        <v>451</v>
      </c>
      <c r="I157" s="5" t="s">
        <v>65</v>
      </c>
      <c r="J157" s="5" t="s">
        <v>639</v>
      </c>
      <c r="K157" s="16" t="s">
        <v>971</v>
      </c>
      <c r="L157" s="6">
        <v>46158</v>
      </c>
      <c r="M157" s="6">
        <v>46256</v>
      </c>
      <c r="N157" s="10" t="s">
        <v>763</v>
      </c>
      <c r="O157" s="15">
        <v>6820.8</v>
      </c>
      <c r="P157" s="15">
        <v>6747.3</v>
      </c>
      <c r="Q157" s="15">
        <v>27283.200000000001</v>
      </c>
      <c r="R157" s="15">
        <v>26989.200000000001</v>
      </c>
      <c r="S157" s="5"/>
      <c r="T157" s="12" t="s">
        <v>779</v>
      </c>
      <c r="U157" s="13" t="s">
        <v>780</v>
      </c>
      <c r="V157" s="14">
        <v>46226</v>
      </c>
      <c r="W157" s="5"/>
    </row>
    <row r="158" spans="1:23" ht="29">
      <c r="A158" s="5">
        <v>2026</v>
      </c>
      <c r="B158" s="6">
        <v>46113</v>
      </c>
      <c r="C158" s="6">
        <v>46203</v>
      </c>
      <c r="D158" s="5" t="s">
        <v>62</v>
      </c>
      <c r="E158" s="7">
        <v>513300005</v>
      </c>
      <c r="F158" s="8" t="s">
        <v>191</v>
      </c>
      <c r="G158" s="8" t="s">
        <v>347</v>
      </c>
      <c r="H158" s="8" t="s">
        <v>357</v>
      </c>
      <c r="I158" s="5" t="s">
        <v>65</v>
      </c>
      <c r="J158" s="5" t="s">
        <v>640</v>
      </c>
      <c r="K158" s="16" t="s">
        <v>972</v>
      </c>
      <c r="L158" s="6">
        <v>46158</v>
      </c>
      <c r="M158" s="6">
        <v>46256</v>
      </c>
      <c r="N158" s="10" t="s">
        <v>763</v>
      </c>
      <c r="O158" s="15">
        <v>6820.8</v>
      </c>
      <c r="P158" s="15">
        <v>6747.3</v>
      </c>
      <c r="Q158" s="15">
        <v>27283.200000000001</v>
      </c>
      <c r="R158" s="15">
        <v>26989.200000000001</v>
      </c>
      <c r="S158" s="5"/>
      <c r="T158" s="12" t="s">
        <v>779</v>
      </c>
      <c r="U158" s="13" t="s">
        <v>780</v>
      </c>
      <c r="V158" s="14">
        <v>46226</v>
      </c>
      <c r="W158" s="5"/>
    </row>
    <row r="159" spans="1:23" ht="29">
      <c r="A159" s="5">
        <v>2026</v>
      </c>
      <c r="B159" s="6">
        <v>46113</v>
      </c>
      <c r="C159" s="6">
        <v>46203</v>
      </c>
      <c r="D159" s="5" t="s">
        <v>62</v>
      </c>
      <c r="E159" s="7">
        <v>513300005</v>
      </c>
      <c r="F159" s="8" t="s">
        <v>192</v>
      </c>
      <c r="G159" s="8" t="s">
        <v>348</v>
      </c>
      <c r="H159" s="8" t="s">
        <v>452</v>
      </c>
      <c r="I159" s="5" t="s">
        <v>65</v>
      </c>
      <c r="J159" s="5" t="s">
        <v>641</v>
      </c>
      <c r="K159" s="16" t="s">
        <v>973</v>
      </c>
      <c r="L159" s="6">
        <v>46162</v>
      </c>
      <c r="M159" s="6">
        <v>46261</v>
      </c>
      <c r="N159" s="10" t="s">
        <v>763</v>
      </c>
      <c r="O159" s="15">
        <v>7845.5</v>
      </c>
      <c r="P159" s="15">
        <v>7761.2</v>
      </c>
      <c r="Q159" s="15">
        <v>31380.799999999999</v>
      </c>
      <c r="R159" s="15">
        <v>31044.799999999999</v>
      </c>
      <c r="S159" s="5"/>
      <c r="T159" s="12" t="s">
        <v>779</v>
      </c>
      <c r="U159" s="13" t="s">
        <v>780</v>
      </c>
      <c r="V159" s="14">
        <v>46226</v>
      </c>
      <c r="W159" s="5"/>
    </row>
    <row r="160" spans="1:23" ht="29">
      <c r="A160" s="5">
        <v>2026</v>
      </c>
      <c r="B160" s="6">
        <v>46113</v>
      </c>
      <c r="C160" s="6">
        <v>46203</v>
      </c>
      <c r="D160" s="5" t="s">
        <v>62</v>
      </c>
      <c r="E160" s="7">
        <v>513300005</v>
      </c>
      <c r="F160" s="8" t="s">
        <v>193</v>
      </c>
      <c r="G160" s="8" t="s">
        <v>349</v>
      </c>
      <c r="H160" s="8" t="s">
        <v>287</v>
      </c>
      <c r="I160" s="5" t="s">
        <v>64</v>
      </c>
      <c r="J160" s="5" t="s">
        <v>642</v>
      </c>
      <c r="K160" s="16" t="s">
        <v>974</v>
      </c>
      <c r="L160" s="6">
        <v>46158</v>
      </c>
      <c r="M160" s="6">
        <v>46256</v>
      </c>
      <c r="N160" s="10" t="s">
        <v>763</v>
      </c>
      <c r="O160" s="15">
        <v>6820.8</v>
      </c>
      <c r="P160" s="15">
        <v>6747.3</v>
      </c>
      <c r="Q160" s="15">
        <v>27283.200000000001</v>
      </c>
      <c r="R160" s="15">
        <v>26989.200000000001</v>
      </c>
      <c r="S160" s="5"/>
      <c r="T160" s="12" t="s">
        <v>779</v>
      </c>
      <c r="U160" s="13" t="s">
        <v>780</v>
      </c>
      <c r="V160" s="14">
        <v>46226</v>
      </c>
      <c r="W160" s="5"/>
    </row>
    <row r="161" spans="1:23" ht="29">
      <c r="A161" s="5">
        <v>2026</v>
      </c>
      <c r="B161" s="6">
        <v>46113</v>
      </c>
      <c r="C161" s="6">
        <v>46203</v>
      </c>
      <c r="D161" s="5" t="s">
        <v>62</v>
      </c>
      <c r="E161" s="7">
        <v>513300005</v>
      </c>
      <c r="F161" s="8" t="s">
        <v>194</v>
      </c>
      <c r="G161" s="8" t="s">
        <v>350</v>
      </c>
      <c r="H161" s="8" t="s">
        <v>282</v>
      </c>
      <c r="I161" s="5" t="s">
        <v>64</v>
      </c>
      <c r="J161" s="5" t="s">
        <v>643</v>
      </c>
      <c r="K161" s="16" t="s">
        <v>1007</v>
      </c>
      <c r="L161" s="6">
        <v>46158</v>
      </c>
      <c r="M161" s="6">
        <v>46256</v>
      </c>
      <c r="N161" s="10" t="s">
        <v>763</v>
      </c>
      <c r="O161" s="15">
        <v>6820.8</v>
      </c>
      <c r="P161" s="15">
        <v>6747.3</v>
      </c>
      <c r="Q161" s="15">
        <v>27283.200000000001</v>
      </c>
      <c r="R161" s="15">
        <v>26989.200000000001</v>
      </c>
      <c r="S161" s="5"/>
      <c r="T161" s="12" t="s">
        <v>779</v>
      </c>
      <c r="U161" s="13" t="s">
        <v>780</v>
      </c>
      <c r="V161" s="14">
        <v>46226</v>
      </c>
      <c r="W161" s="5"/>
    </row>
    <row r="162" spans="1:23" ht="29">
      <c r="A162" s="5">
        <v>2026</v>
      </c>
      <c r="B162" s="6">
        <v>46113</v>
      </c>
      <c r="C162" s="6">
        <v>46203</v>
      </c>
      <c r="D162" s="5" t="s">
        <v>62</v>
      </c>
      <c r="E162" s="7">
        <v>513300005</v>
      </c>
      <c r="F162" s="8" t="s">
        <v>195</v>
      </c>
      <c r="G162" s="8" t="s">
        <v>351</v>
      </c>
      <c r="H162" s="8" t="s">
        <v>453</v>
      </c>
      <c r="I162" s="5" t="s">
        <v>65</v>
      </c>
      <c r="J162" s="5" t="s">
        <v>644</v>
      </c>
      <c r="K162" s="16" t="s">
        <v>975</v>
      </c>
      <c r="L162" s="6">
        <v>46158</v>
      </c>
      <c r="M162" s="6">
        <v>46256</v>
      </c>
      <c r="N162" s="10" t="s">
        <v>763</v>
      </c>
      <c r="O162" s="15">
        <v>6820.8</v>
      </c>
      <c r="P162" s="15">
        <v>6747.3</v>
      </c>
      <c r="Q162" s="15">
        <v>27283.200000000001</v>
      </c>
      <c r="R162" s="15">
        <v>26989.200000000001</v>
      </c>
      <c r="S162" s="5"/>
      <c r="T162" s="12" t="s">
        <v>779</v>
      </c>
      <c r="U162" s="13" t="s">
        <v>780</v>
      </c>
      <c r="V162" s="14">
        <v>46226</v>
      </c>
      <c r="W162" s="5"/>
    </row>
    <row r="163" spans="1:23" ht="29">
      <c r="A163" s="5">
        <v>2026</v>
      </c>
      <c r="B163" s="6">
        <v>46113</v>
      </c>
      <c r="C163" s="6">
        <v>46203</v>
      </c>
      <c r="D163" s="5" t="s">
        <v>62</v>
      </c>
      <c r="E163" s="7">
        <v>513300005</v>
      </c>
      <c r="F163" s="8" t="s">
        <v>196</v>
      </c>
      <c r="G163" s="8" t="s">
        <v>352</v>
      </c>
      <c r="H163" s="8" t="s">
        <v>454</v>
      </c>
      <c r="I163" s="5" t="s">
        <v>65</v>
      </c>
      <c r="J163" s="5" t="s">
        <v>645</v>
      </c>
      <c r="K163" s="16" t="s">
        <v>976</v>
      </c>
      <c r="L163" s="6">
        <v>46158</v>
      </c>
      <c r="M163" s="6">
        <v>46256</v>
      </c>
      <c r="N163" s="10" t="s">
        <v>763</v>
      </c>
      <c r="O163" s="15">
        <v>6820.8</v>
      </c>
      <c r="P163" s="15">
        <v>6747.3</v>
      </c>
      <c r="Q163" s="15">
        <v>27283.200000000001</v>
      </c>
      <c r="R163" s="15">
        <v>26989.200000000001</v>
      </c>
      <c r="S163" s="5"/>
      <c r="T163" s="12" t="s">
        <v>779</v>
      </c>
      <c r="U163" s="13" t="s">
        <v>780</v>
      </c>
      <c r="V163" s="14">
        <v>46226</v>
      </c>
      <c r="W163" s="5"/>
    </row>
    <row r="164" spans="1:23" ht="29">
      <c r="A164" s="5">
        <v>2026</v>
      </c>
      <c r="B164" s="6">
        <v>46113</v>
      </c>
      <c r="C164" s="6">
        <v>46203</v>
      </c>
      <c r="D164" s="5" t="s">
        <v>62</v>
      </c>
      <c r="E164" s="7">
        <v>513300005</v>
      </c>
      <c r="F164" s="8" t="s">
        <v>197</v>
      </c>
      <c r="G164" s="8" t="s">
        <v>245</v>
      </c>
      <c r="H164" s="8" t="s">
        <v>455</v>
      </c>
      <c r="I164" s="5" t="s">
        <v>65</v>
      </c>
      <c r="J164" s="5" t="s">
        <v>646</v>
      </c>
      <c r="K164" s="16" t="s">
        <v>977</v>
      </c>
      <c r="L164" s="6">
        <v>46158</v>
      </c>
      <c r="M164" s="6">
        <v>46256</v>
      </c>
      <c r="N164" s="10" t="s">
        <v>763</v>
      </c>
      <c r="O164" s="15">
        <v>6820.8</v>
      </c>
      <c r="P164" s="15">
        <v>6747.3</v>
      </c>
      <c r="Q164" s="15">
        <v>27283.200000000001</v>
      </c>
      <c r="R164" s="15">
        <v>26989.200000000001</v>
      </c>
      <c r="S164" s="5"/>
      <c r="T164" s="12" t="s">
        <v>779</v>
      </c>
      <c r="U164" s="13" t="s">
        <v>780</v>
      </c>
      <c r="V164" s="14">
        <v>46226</v>
      </c>
      <c r="W164" s="5"/>
    </row>
    <row r="165" spans="1:23" ht="29">
      <c r="A165" s="5">
        <v>2026</v>
      </c>
      <c r="B165" s="6">
        <v>46113</v>
      </c>
      <c r="C165" s="6">
        <v>46203</v>
      </c>
      <c r="D165" s="5" t="s">
        <v>62</v>
      </c>
      <c r="E165" s="7">
        <v>513300005</v>
      </c>
      <c r="F165" s="8" t="s">
        <v>198</v>
      </c>
      <c r="G165" s="8" t="s">
        <v>244</v>
      </c>
      <c r="H165" s="8" t="s">
        <v>456</v>
      </c>
      <c r="I165" s="5" t="s">
        <v>65</v>
      </c>
      <c r="J165" s="5" t="s">
        <v>647</v>
      </c>
      <c r="K165" s="16" t="s">
        <v>978</v>
      </c>
      <c r="L165" s="6">
        <v>46151</v>
      </c>
      <c r="M165" s="6">
        <v>46261</v>
      </c>
      <c r="N165" s="10" t="s">
        <v>763</v>
      </c>
      <c r="O165" s="15">
        <v>11136</v>
      </c>
      <c r="P165" s="15">
        <v>11016</v>
      </c>
      <c r="Q165" s="15">
        <v>44544</v>
      </c>
      <c r="R165" s="15">
        <v>44064</v>
      </c>
      <c r="S165" s="5"/>
      <c r="T165" s="12" t="s">
        <v>779</v>
      </c>
      <c r="U165" s="13" t="s">
        <v>780</v>
      </c>
      <c r="V165" s="14">
        <v>46226</v>
      </c>
      <c r="W165" s="5"/>
    </row>
    <row r="166" spans="1:23" ht="29">
      <c r="A166" s="5">
        <v>2026</v>
      </c>
      <c r="B166" s="6">
        <v>46113</v>
      </c>
      <c r="C166" s="6">
        <v>46203</v>
      </c>
      <c r="D166" s="5" t="s">
        <v>62</v>
      </c>
      <c r="E166" s="7">
        <v>513300005</v>
      </c>
      <c r="F166" s="8" t="s">
        <v>199</v>
      </c>
      <c r="G166" s="8" t="s">
        <v>353</v>
      </c>
      <c r="H166" s="8" t="s">
        <v>457</v>
      </c>
      <c r="I166" s="5" t="s">
        <v>65</v>
      </c>
      <c r="J166" s="5" t="s">
        <v>648</v>
      </c>
      <c r="K166" s="16" t="s">
        <v>979</v>
      </c>
      <c r="L166" s="6">
        <v>46032</v>
      </c>
      <c r="M166" s="6">
        <v>46137</v>
      </c>
      <c r="N166" s="10" t="s">
        <v>763</v>
      </c>
      <c r="O166" s="15">
        <v>17492.8</v>
      </c>
      <c r="P166" s="15">
        <v>17304.3</v>
      </c>
      <c r="Q166" s="15">
        <v>69971.199999999997</v>
      </c>
      <c r="R166" s="15">
        <v>69217.2</v>
      </c>
      <c r="S166" s="5"/>
      <c r="T166" s="12" t="s">
        <v>779</v>
      </c>
      <c r="U166" s="13" t="s">
        <v>780</v>
      </c>
      <c r="V166" s="14">
        <v>46226</v>
      </c>
      <c r="W166" s="5"/>
    </row>
    <row r="167" spans="1:23" ht="29">
      <c r="A167" s="5">
        <v>2026</v>
      </c>
      <c r="B167" s="6">
        <v>46113</v>
      </c>
      <c r="C167" s="6">
        <v>46203</v>
      </c>
      <c r="D167" s="5" t="s">
        <v>62</v>
      </c>
      <c r="E167" s="7">
        <v>513300005</v>
      </c>
      <c r="F167" s="8" t="s">
        <v>200</v>
      </c>
      <c r="G167" s="8" t="s">
        <v>314</v>
      </c>
      <c r="H167" s="8" t="s">
        <v>314</v>
      </c>
      <c r="I167" s="5" t="s">
        <v>65</v>
      </c>
      <c r="J167" s="5" t="s">
        <v>649</v>
      </c>
      <c r="K167" s="16" t="s">
        <v>1001</v>
      </c>
      <c r="L167" s="6">
        <v>46158</v>
      </c>
      <c r="M167" s="6">
        <v>46256</v>
      </c>
      <c r="N167" s="10" t="s">
        <v>763</v>
      </c>
      <c r="O167" s="15">
        <v>6820.8</v>
      </c>
      <c r="P167" s="15">
        <v>6747.3</v>
      </c>
      <c r="Q167" s="15">
        <v>27283.200000000001</v>
      </c>
      <c r="R167" s="15">
        <v>26989.200000000001</v>
      </c>
      <c r="S167" s="5"/>
      <c r="T167" s="12" t="s">
        <v>779</v>
      </c>
      <c r="U167" s="13" t="s">
        <v>780</v>
      </c>
      <c r="V167" s="14">
        <v>46226</v>
      </c>
      <c r="W167" s="5"/>
    </row>
    <row r="168" spans="1:23" ht="29">
      <c r="A168" s="5">
        <v>2026</v>
      </c>
      <c r="B168" s="6">
        <v>46113</v>
      </c>
      <c r="C168" s="6">
        <v>46203</v>
      </c>
      <c r="D168" s="5" t="s">
        <v>62</v>
      </c>
      <c r="E168" s="7">
        <v>513300005</v>
      </c>
      <c r="F168" s="8" t="s">
        <v>201</v>
      </c>
      <c r="G168" s="8" t="s">
        <v>244</v>
      </c>
      <c r="H168" s="8" t="s">
        <v>384</v>
      </c>
      <c r="I168" s="5" t="s">
        <v>64</v>
      </c>
      <c r="J168" s="5" t="s">
        <v>650</v>
      </c>
      <c r="K168" s="16" t="s">
        <v>1002</v>
      </c>
      <c r="L168" s="6">
        <v>46151</v>
      </c>
      <c r="M168" s="6">
        <v>46261</v>
      </c>
      <c r="N168" s="10" t="s">
        <v>763</v>
      </c>
      <c r="O168" s="15">
        <v>15868.8</v>
      </c>
      <c r="P168" s="15">
        <v>14500.8</v>
      </c>
      <c r="Q168" s="15">
        <v>63475.199999999997</v>
      </c>
      <c r="R168" s="15">
        <v>58003.199999999997</v>
      </c>
      <c r="S168" s="5"/>
      <c r="T168" s="12" t="s">
        <v>779</v>
      </c>
      <c r="U168" s="13" t="s">
        <v>780</v>
      </c>
      <c r="V168" s="14">
        <v>46226</v>
      </c>
      <c r="W168" s="5"/>
    </row>
    <row r="169" spans="1:23" ht="29">
      <c r="A169" s="5">
        <v>2026</v>
      </c>
      <c r="B169" s="6">
        <v>46113</v>
      </c>
      <c r="C169" s="6">
        <v>46203</v>
      </c>
      <c r="D169" s="5" t="s">
        <v>62</v>
      </c>
      <c r="E169" s="7">
        <v>513300005</v>
      </c>
      <c r="F169" s="8" t="s">
        <v>202</v>
      </c>
      <c r="G169" s="8" t="s">
        <v>354</v>
      </c>
      <c r="H169" s="8" t="s">
        <v>458</v>
      </c>
      <c r="I169" s="5" t="s">
        <v>64</v>
      </c>
      <c r="J169" s="5" t="s">
        <v>651</v>
      </c>
      <c r="K169" s="16" t="s">
        <v>1003</v>
      </c>
      <c r="L169" s="6">
        <v>46158</v>
      </c>
      <c r="M169" s="6">
        <v>46256</v>
      </c>
      <c r="N169" s="10" t="s">
        <v>763</v>
      </c>
      <c r="O169" s="15">
        <v>6820.8</v>
      </c>
      <c r="P169" s="15">
        <v>6747.3</v>
      </c>
      <c r="Q169" s="15">
        <v>27283.200000000001</v>
      </c>
      <c r="R169" s="15">
        <v>26989.200000000001</v>
      </c>
      <c r="S169" s="5"/>
      <c r="T169" s="12" t="s">
        <v>779</v>
      </c>
      <c r="U169" s="13" t="s">
        <v>780</v>
      </c>
      <c r="V169" s="14">
        <v>46226</v>
      </c>
      <c r="W169" s="5"/>
    </row>
    <row r="170" spans="1:23" ht="29">
      <c r="A170" s="5">
        <v>2026</v>
      </c>
      <c r="B170" s="6">
        <v>46113</v>
      </c>
      <c r="C170" s="6">
        <v>46203</v>
      </c>
      <c r="D170" s="5" t="s">
        <v>62</v>
      </c>
      <c r="E170" s="7">
        <v>513300005</v>
      </c>
      <c r="F170" s="8" t="s">
        <v>203</v>
      </c>
      <c r="G170" s="8" t="s">
        <v>297</v>
      </c>
      <c r="H170" s="8" t="s">
        <v>459</v>
      </c>
      <c r="I170" s="5" t="s">
        <v>65</v>
      </c>
      <c r="J170" s="5" t="s">
        <v>652</v>
      </c>
      <c r="K170" s="16" t="s">
        <v>1004</v>
      </c>
      <c r="L170" s="6">
        <v>46158</v>
      </c>
      <c r="M170" s="6">
        <v>46256</v>
      </c>
      <c r="N170" s="10" t="s">
        <v>763</v>
      </c>
      <c r="O170" s="15">
        <v>6820.8</v>
      </c>
      <c r="P170" s="15">
        <v>6747.3</v>
      </c>
      <c r="Q170" s="15">
        <v>27283.200000000001</v>
      </c>
      <c r="R170" s="15">
        <v>26989.200000000001</v>
      </c>
      <c r="S170" s="5"/>
      <c r="T170" s="12" t="s">
        <v>779</v>
      </c>
      <c r="U170" s="13" t="s">
        <v>780</v>
      </c>
      <c r="V170" s="14">
        <v>46226</v>
      </c>
      <c r="W170" s="5"/>
    </row>
    <row r="171" spans="1:23" ht="29">
      <c r="A171" s="5">
        <v>2026</v>
      </c>
      <c r="B171" s="6">
        <v>46113</v>
      </c>
      <c r="C171" s="6">
        <v>46203</v>
      </c>
      <c r="D171" s="5" t="s">
        <v>62</v>
      </c>
      <c r="E171" s="7">
        <v>513300005</v>
      </c>
      <c r="F171" s="8" t="s">
        <v>204</v>
      </c>
      <c r="G171" s="8" t="s">
        <v>355</v>
      </c>
      <c r="H171" s="8" t="s">
        <v>411</v>
      </c>
      <c r="I171" s="5" t="s">
        <v>65</v>
      </c>
      <c r="J171" s="5" t="s">
        <v>653</v>
      </c>
      <c r="K171" s="16" t="s">
        <v>1005</v>
      </c>
      <c r="L171" s="6">
        <v>46151</v>
      </c>
      <c r="M171" s="6">
        <v>46256</v>
      </c>
      <c r="N171" s="10" t="s">
        <v>763</v>
      </c>
      <c r="O171" s="15">
        <v>7238.4</v>
      </c>
      <c r="P171" s="15">
        <v>6240</v>
      </c>
      <c r="Q171" s="15">
        <v>28953.599999999999</v>
      </c>
      <c r="R171" s="15">
        <v>24960</v>
      </c>
      <c r="S171" s="5"/>
      <c r="T171" s="12" t="s">
        <v>779</v>
      </c>
      <c r="U171" s="13" t="s">
        <v>780</v>
      </c>
      <c r="V171" s="14">
        <v>46226</v>
      </c>
      <c r="W171" s="5"/>
    </row>
    <row r="172" spans="1:23" ht="29">
      <c r="A172" s="5">
        <v>2026</v>
      </c>
      <c r="B172" s="6">
        <v>46113</v>
      </c>
      <c r="C172" s="6">
        <v>46203</v>
      </c>
      <c r="D172" s="5" t="s">
        <v>62</v>
      </c>
      <c r="E172" s="7">
        <v>513300005</v>
      </c>
      <c r="F172" s="8" t="s">
        <v>205</v>
      </c>
      <c r="G172" s="8" t="s">
        <v>356</v>
      </c>
      <c r="H172" s="8" t="s">
        <v>460</v>
      </c>
      <c r="I172" s="5" t="s">
        <v>64</v>
      </c>
      <c r="J172" s="5" t="s">
        <v>654</v>
      </c>
      <c r="K172" s="16" t="s">
        <v>1006</v>
      </c>
      <c r="L172" s="6">
        <v>46151</v>
      </c>
      <c r="M172" s="6">
        <v>46261</v>
      </c>
      <c r="N172" s="10" t="s">
        <v>763</v>
      </c>
      <c r="O172" s="15">
        <v>15033.6</v>
      </c>
      <c r="P172" s="15">
        <v>14871.6</v>
      </c>
      <c r="Q172" s="15">
        <v>60134.400000000001</v>
      </c>
      <c r="R172" s="15">
        <v>59486.400000000001</v>
      </c>
      <c r="S172" s="5"/>
      <c r="T172" s="12" t="s">
        <v>779</v>
      </c>
      <c r="U172" s="13" t="s">
        <v>780</v>
      </c>
      <c r="V172" s="14">
        <v>46226</v>
      </c>
      <c r="W172" s="5"/>
    </row>
    <row r="173" spans="1:23" ht="29">
      <c r="A173" s="5">
        <v>2026</v>
      </c>
      <c r="B173" s="6">
        <v>46113</v>
      </c>
      <c r="C173" s="6">
        <v>46203</v>
      </c>
      <c r="D173" s="5" t="s">
        <v>62</v>
      </c>
      <c r="E173" s="7">
        <v>513300005</v>
      </c>
      <c r="F173" s="8" t="s">
        <v>206</v>
      </c>
      <c r="G173" s="8" t="s">
        <v>357</v>
      </c>
      <c r="H173" s="8" t="s">
        <v>380</v>
      </c>
      <c r="I173" s="5" t="s">
        <v>64</v>
      </c>
      <c r="J173" s="5" t="s">
        <v>655</v>
      </c>
      <c r="K173" s="16" t="s">
        <v>980</v>
      </c>
      <c r="L173" s="6">
        <v>46158</v>
      </c>
      <c r="M173" s="6">
        <v>46256</v>
      </c>
      <c r="N173" s="10" t="s">
        <v>763</v>
      </c>
      <c r="O173" s="15">
        <v>6960</v>
      </c>
      <c r="P173" s="15">
        <v>6360</v>
      </c>
      <c r="Q173" s="15">
        <v>27840</v>
      </c>
      <c r="R173" s="15">
        <v>25440</v>
      </c>
      <c r="S173" s="5"/>
      <c r="T173" s="12" t="s">
        <v>779</v>
      </c>
      <c r="U173" s="13" t="s">
        <v>780</v>
      </c>
      <c r="V173" s="14">
        <v>46226</v>
      </c>
      <c r="W173" s="5"/>
    </row>
    <row r="174" spans="1:23" ht="29">
      <c r="A174" s="5">
        <v>2026</v>
      </c>
      <c r="B174" s="6">
        <v>46113</v>
      </c>
      <c r="C174" s="6">
        <v>46203</v>
      </c>
      <c r="D174" s="5" t="s">
        <v>62</v>
      </c>
      <c r="E174" s="7">
        <v>513300005</v>
      </c>
      <c r="F174" s="8" t="s">
        <v>207</v>
      </c>
      <c r="G174" s="8" t="s">
        <v>358</v>
      </c>
      <c r="H174" s="8" t="s">
        <v>461</v>
      </c>
      <c r="I174" s="5" t="s">
        <v>65</v>
      </c>
      <c r="J174" s="5" t="s">
        <v>656</v>
      </c>
      <c r="K174" s="16" t="s">
        <v>981</v>
      </c>
      <c r="L174" s="6">
        <v>46158</v>
      </c>
      <c r="M174" s="6">
        <v>46256</v>
      </c>
      <c r="N174" s="10" t="s">
        <v>763</v>
      </c>
      <c r="O174" s="15">
        <v>6820.8</v>
      </c>
      <c r="P174" s="15">
        <v>6747.3</v>
      </c>
      <c r="Q174" s="15">
        <v>27283.200000000001</v>
      </c>
      <c r="R174" s="15">
        <v>26989.200000000001</v>
      </c>
      <c r="S174" s="5"/>
      <c r="T174" s="12" t="s">
        <v>779</v>
      </c>
      <c r="U174" s="13" t="s">
        <v>780</v>
      </c>
      <c r="V174" s="14">
        <v>46226</v>
      </c>
      <c r="W174" s="5"/>
    </row>
    <row r="175" spans="1:23" ht="29">
      <c r="A175" s="5">
        <v>2026</v>
      </c>
      <c r="B175" s="6">
        <v>46113</v>
      </c>
      <c r="C175" s="6">
        <v>46203</v>
      </c>
      <c r="D175" s="5" t="s">
        <v>62</v>
      </c>
      <c r="E175" s="7">
        <v>513300005</v>
      </c>
      <c r="F175" s="8" t="s">
        <v>208</v>
      </c>
      <c r="G175" s="8" t="s">
        <v>359</v>
      </c>
      <c r="H175" s="8" t="s">
        <v>462</v>
      </c>
      <c r="I175" s="5" t="s">
        <v>65</v>
      </c>
      <c r="J175" s="5" t="s">
        <v>657</v>
      </c>
      <c r="K175" s="16" t="s">
        <v>982</v>
      </c>
      <c r="L175" s="6">
        <v>46158</v>
      </c>
      <c r="M175" s="6">
        <v>46256</v>
      </c>
      <c r="N175" s="10" t="s">
        <v>763</v>
      </c>
      <c r="O175" s="15">
        <v>6820.8</v>
      </c>
      <c r="P175" s="15">
        <v>6747.3</v>
      </c>
      <c r="Q175" s="15">
        <v>27283.200000000001</v>
      </c>
      <c r="R175" s="15">
        <v>26989.200000000001</v>
      </c>
      <c r="S175" s="5"/>
      <c r="T175" s="12" t="s">
        <v>779</v>
      </c>
      <c r="U175" s="13" t="s">
        <v>780</v>
      </c>
      <c r="V175" s="14">
        <v>46226</v>
      </c>
      <c r="W175" s="5"/>
    </row>
    <row r="176" spans="1:23" ht="29">
      <c r="A176" s="5">
        <v>2026</v>
      </c>
      <c r="B176" s="6">
        <v>46113</v>
      </c>
      <c r="C176" s="6">
        <v>46203</v>
      </c>
      <c r="D176" s="5" t="s">
        <v>62</v>
      </c>
      <c r="E176" s="7">
        <v>513300005</v>
      </c>
      <c r="F176" s="8" t="s">
        <v>209</v>
      </c>
      <c r="G176" s="8" t="s">
        <v>273</v>
      </c>
      <c r="H176" s="8" t="s">
        <v>335</v>
      </c>
      <c r="I176" s="5" t="s">
        <v>65</v>
      </c>
      <c r="J176" s="5" t="s">
        <v>658</v>
      </c>
      <c r="K176" s="16" t="s">
        <v>983</v>
      </c>
      <c r="L176" s="6">
        <v>46158</v>
      </c>
      <c r="M176" s="6">
        <v>46256</v>
      </c>
      <c r="N176" s="10" t="s">
        <v>763</v>
      </c>
      <c r="O176" s="15">
        <v>6820.8</v>
      </c>
      <c r="P176" s="15">
        <v>6747.3</v>
      </c>
      <c r="Q176" s="15">
        <v>27283.200000000001</v>
      </c>
      <c r="R176" s="15">
        <v>26989.200000000001</v>
      </c>
      <c r="S176" s="5"/>
      <c r="T176" s="12" t="s">
        <v>779</v>
      </c>
      <c r="U176" s="13" t="s">
        <v>780</v>
      </c>
      <c r="V176" s="14">
        <v>46226</v>
      </c>
      <c r="W176" s="5"/>
    </row>
    <row r="177" spans="1:23" ht="29">
      <c r="A177" s="5">
        <v>2026</v>
      </c>
      <c r="B177" s="6">
        <v>46113</v>
      </c>
      <c r="C177" s="6">
        <v>46203</v>
      </c>
      <c r="D177" s="5" t="s">
        <v>62</v>
      </c>
      <c r="E177" s="7">
        <v>513300005</v>
      </c>
      <c r="F177" s="8" t="s">
        <v>210</v>
      </c>
      <c r="G177" s="8" t="s">
        <v>273</v>
      </c>
      <c r="H177" s="8" t="s">
        <v>287</v>
      </c>
      <c r="I177" s="5" t="s">
        <v>64</v>
      </c>
      <c r="J177" s="5" t="s">
        <v>659</v>
      </c>
      <c r="K177" s="16" t="s">
        <v>984</v>
      </c>
      <c r="L177" s="6">
        <v>46158</v>
      </c>
      <c r="M177" s="6">
        <v>46256</v>
      </c>
      <c r="N177" s="10" t="s">
        <v>763</v>
      </c>
      <c r="O177" s="15">
        <v>6960</v>
      </c>
      <c r="P177" s="15">
        <v>6360</v>
      </c>
      <c r="Q177" s="15">
        <v>27840</v>
      </c>
      <c r="R177" s="15">
        <v>25440</v>
      </c>
      <c r="S177" s="5"/>
      <c r="T177" s="12" t="s">
        <v>779</v>
      </c>
      <c r="U177" s="13" t="s">
        <v>780</v>
      </c>
      <c r="V177" s="14">
        <v>46226</v>
      </c>
      <c r="W177" s="5"/>
    </row>
    <row r="178" spans="1:23" ht="29">
      <c r="A178" s="5">
        <v>2026</v>
      </c>
      <c r="B178" s="6">
        <v>46113</v>
      </c>
      <c r="C178" s="6">
        <v>46203</v>
      </c>
      <c r="D178" s="5" t="s">
        <v>62</v>
      </c>
      <c r="E178" s="7">
        <v>513300005</v>
      </c>
      <c r="F178" s="8" t="s">
        <v>211</v>
      </c>
      <c r="G178" s="8" t="s">
        <v>360</v>
      </c>
      <c r="H178" s="8" t="s">
        <v>463</v>
      </c>
      <c r="I178" s="5" t="s">
        <v>65</v>
      </c>
      <c r="J178" s="5" t="s">
        <v>660</v>
      </c>
      <c r="K178" s="16" t="s">
        <v>985</v>
      </c>
      <c r="L178" s="6">
        <v>46158</v>
      </c>
      <c r="M178" s="6">
        <v>46256</v>
      </c>
      <c r="N178" s="10" t="s">
        <v>763</v>
      </c>
      <c r="O178" s="15">
        <v>6960</v>
      </c>
      <c r="P178" s="15">
        <v>6360</v>
      </c>
      <c r="Q178" s="15">
        <v>27840</v>
      </c>
      <c r="R178" s="15">
        <v>25440</v>
      </c>
      <c r="S178" s="5"/>
      <c r="T178" s="12" t="s">
        <v>779</v>
      </c>
      <c r="U178" s="13" t="s">
        <v>780</v>
      </c>
      <c r="V178" s="14">
        <v>46226</v>
      </c>
      <c r="W178" s="5"/>
    </row>
    <row r="179" spans="1:23" ht="29">
      <c r="A179" s="5">
        <v>2026</v>
      </c>
      <c r="B179" s="6">
        <v>46113</v>
      </c>
      <c r="C179" s="6">
        <v>46203</v>
      </c>
      <c r="D179" s="5" t="s">
        <v>62</v>
      </c>
      <c r="E179" s="7">
        <v>513300005</v>
      </c>
      <c r="F179" s="8" t="s">
        <v>212</v>
      </c>
      <c r="G179" s="8" t="s">
        <v>361</v>
      </c>
      <c r="H179" s="8" t="s">
        <v>87</v>
      </c>
      <c r="I179" s="5" t="s">
        <v>65</v>
      </c>
      <c r="J179" s="5" t="s">
        <v>661</v>
      </c>
      <c r="K179" s="16" t="s">
        <v>986</v>
      </c>
      <c r="L179" s="6">
        <v>46151</v>
      </c>
      <c r="M179" s="6">
        <v>46261</v>
      </c>
      <c r="N179" s="10" t="s">
        <v>763</v>
      </c>
      <c r="O179" s="15">
        <v>17470.3</v>
      </c>
      <c r="P179" s="15">
        <v>17281.8</v>
      </c>
      <c r="Q179" s="15">
        <v>69881.2</v>
      </c>
      <c r="R179" s="15">
        <v>69127.199999999997</v>
      </c>
      <c r="S179" s="5"/>
      <c r="T179" s="12" t="s">
        <v>779</v>
      </c>
      <c r="U179" s="13" t="s">
        <v>780</v>
      </c>
      <c r="V179" s="14">
        <v>46226</v>
      </c>
      <c r="W179" s="5"/>
    </row>
    <row r="180" spans="1:23" ht="29">
      <c r="A180" s="5">
        <v>2026</v>
      </c>
      <c r="B180" s="6">
        <v>46113</v>
      </c>
      <c r="C180" s="6">
        <v>46203</v>
      </c>
      <c r="D180" s="5" t="s">
        <v>62</v>
      </c>
      <c r="E180" s="7">
        <v>513300005</v>
      </c>
      <c r="F180" s="8" t="s">
        <v>213</v>
      </c>
      <c r="G180" s="8" t="s">
        <v>362</v>
      </c>
      <c r="H180" s="8" t="s">
        <v>347</v>
      </c>
      <c r="I180" s="5" t="s">
        <v>64</v>
      </c>
      <c r="J180" s="5" t="s">
        <v>662</v>
      </c>
      <c r="K180" s="16" t="s">
        <v>987</v>
      </c>
      <c r="L180" s="6">
        <v>46151</v>
      </c>
      <c r="M180" s="6">
        <v>46256</v>
      </c>
      <c r="N180" s="10" t="s">
        <v>763</v>
      </c>
      <c r="O180" s="15">
        <v>7238.4</v>
      </c>
      <c r="P180" s="15">
        <v>6240</v>
      </c>
      <c r="Q180" s="15">
        <v>28953.599999999999</v>
      </c>
      <c r="R180" s="15">
        <v>24960</v>
      </c>
      <c r="S180" s="5"/>
      <c r="T180" s="12" t="s">
        <v>779</v>
      </c>
      <c r="U180" s="13" t="s">
        <v>780</v>
      </c>
      <c r="V180" s="14">
        <v>46226</v>
      </c>
      <c r="W180" s="5"/>
    </row>
    <row r="181" spans="1:23" ht="29">
      <c r="A181" s="5">
        <v>2026</v>
      </c>
      <c r="B181" s="6">
        <v>46113</v>
      </c>
      <c r="C181" s="6">
        <v>46203</v>
      </c>
      <c r="D181" s="5" t="s">
        <v>62</v>
      </c>
      <c r="E181" s="7">
        <v>513300005</v>
      </c>
      <c r="F181" s="8" t="s">
        <v>90</v>
      </c>
      <c r="G181" s="8" t="s">
        <v>363</v>
      </c>
      <c r="H181" s="8" t="s">
        <v>258</v>
      </c>
      <c r="I181" s="5" t="s">
        <v>65</v>
      </c>
      <c r="J181" s="5" t="s">
        <v>663</v>
      </c>
      <c r="K181" s="16" t="s">
        <v>988</v>
      </c>
      <c r="L181" s="6">
        <v>46151</v>
      </c>
      <c r="M181" s="6">
        <v>46260</v>
      </c>
      <c r="N181" s="10" t="s">
        <v>763</v>
      </c>
      <c r="O181" s="15">
        <v>11136</v>
      </c>
      <c r="P181" s="15">
        <v>11016</v>
      </c>
      <c r="Q181" s="15">
        <v>44544</v>
      </c>
      <c r="R181" s="15">
        <v>44064</v>
      </c>
      <c r="S181" s="5"/>
      <c r="T181" s="12" t="s">
        <v>779</v>
      </c>
      <c r="U181" s="13" t="s">
        <v>780</v>
      </c>
      <c r="V181" s="14">
        <v>46226</v>
      </c>
      <c r="W181" s="5"/>
    </row>
    <row r="182" spans="1:23" ht="29">
      <c r="A182" s="5">
        <v>2026</v>
      </c>
      <c r="B182" s="6">
        <v>46113</v>
      </c>
      <c r="C182" s="6">
        <v>46203</v>
      </c>
      <c r="D182" s="5" t="s">
        <v>62</v>
      </c>
      <c r="E182" s="7">
        <v>513300005</v>
      </c>
      <c r="F182" s="8" t="s">
        <v>214</v>
      </c>
      <c r="G182" s="8" t="s">
        <v>364</v>
      </c>
      <c r="H182" s="8" t="s">
        <v>464</v>
      </c>
      <c r="I182" s="5" t="s">
        <v>64</v>
      </c>
      <c r="J182" s="5" t="s">
        <v>664</v>
      </c>
      <c r="K182" s="16" t="s">
        <v>989</v>
      </c>
      <c r="L182" s="6">
        <v>46151</v>
      </c>
      <c r="M182" s="6">
        <v>46256</v>
      </c>
      <c r="N182" s="10" t="s">
        <v>763</v>
      </c>
      <c r="O182" s="15">
        <v>9048</v>
      </c>
      <c r="P182" s="15">
        <v>8905.5</v>
      </c>
      <c r="Q182" s="15">
        <v>36192</v>
      </c>
      <c r="R182" s="15">
        <v>35802</v>
      </c>
      <c r="S182" s="5"/>
      <c r="T182" s="12" t="s">
        <v>779</v>
      </c>
      <c r="U182" s="13" t="s">
        <v>780</v>
      </c>
      <c r="V182" s="14">
        <v>46226</v>
      </c>
      <c r="W182" s="5"/>
    </row>
    <row r="183" spans="1:23" ht="29">
      <c r="A183" s="5">
        <v>2026</v>
      </c>
      <c r="B183" s="6">
        <v>46113</v>
      </c>
      <c r="C183" s="6">
        <v>46203</v>
      </c>
      <c r="D183" s="5" t="s">
        <v>62</v>
      </c>
      <c r="E183" s="7">
        <v>513300005</v>
      </c>
      <c r="F183" s="8" t="s">
        <v>83</v>
      </c>
      <c r="G183" s="8" t="s">
        <v>364</v>
      </c>
      <c r="H183" s="8" t="s">
        <v>465</v>
      </c>
      <c r="I183" s="5" t="s">
        <v>64</v>
      </c>
      <c r="J183" s="5" t="s">
        <v>665</v>
      </c>
      <c r="K183" s="16" t="s">
        <v>990</v>
      </c>
      <c r="L183" s="6">
        <v>46158</v>
      </c>
      <c r="M183" s="6">
        <v>46256</v>
      </c>
      <c r="N183" s="10" t="s">
        <v>763</v>
      </c>
      <c r="O183" s="15">
        <v>6820.8</v>
      </c>
      <c r="P183" s="15">
        <v>6747.3</v>
      </c>
      <c r="Q183" s="15">
        <v>27283.200000000001</v>
      </c>
      <c r="R183" s="15">
        <v>26989.200000000001</v>
      </c>
      <c r="S183" s="5"/>
      <c r="T183" s="12" t="s">
        <v>779</v>
      </c>
      <c r="U183" s="13" t="s">
        <v>780</v>
      </c>
      <c r="V183" s="14">
        <v>46226</v>
      </c>
      <c r="W183" s="5"/>
    </row>
    <row r="184" spans="1:23" ht="29">
      <c r="A184" s="5">
        <v>2026</v>
      </c>
      <c r="B184" s="6">
        <v>46113</v>
      </c>
      <c r="C184" s="6">
        <v>46203</v>
      </c>
      <c r="D184" s="5" t="s">
        <v>62</v>
      </c>
      <c r="E184" s="7">
        <v>513300005</v>
      </c>
      <c r="F184" s="8" t="s">
        <v>215</v>
      </c>
      <c r="G184" s="8" t="s">
        <v>365</v>
      </c>
      <c r="H184" s="8" t="s">
        <v>466</v>
      </c>
      <c r="I184" s="5" t="s">
        <v>65</v>
      </c>
      <c r="J184" s="5" t="s">
        <v>666</v>
      </c>
      <c r="K184" s="16" t="s">
        <v>991</v>
      </c>
      <c r="L184" s="6">
        <v>46158</v>
      </c>
      <c r="M184" s="6">
        <v>46256</v>
      </c>
      <c r="N184" s="10" t="s">
        <v>763</v>
      </c>
      <c r="O184" s="15">
        <v>6820.8</v>
      </c>
      <c r="P184" s="15">
        <v>6747.3</v>
      </c>
      <c r="Q184" s="15">
        <v>27283.200000000001</v>
      </c>
      <c r="R184" s="15">
        <v>26989.200000000001</v>
      </c>
      <c r="S184" s="5"/>
      <c r="T184" s="12" t="s">
        <v>779</v>
      </c>
      <c r="U184" s="13" t="s">
        <v>780</v>
      </c>
      <c r="V184" s="14">
        <v>46226</v>
      </c>
      <c r="W184" s="5"/>
    </row>
    <row r="185" spans="1:23" ht="29">
      <c r="A185" s="5">
        <v>2026</v>
      </c>
      <c r="B185" s="6">
        <v>46113</v>
      </c>
      <c r="C185" s="6">
        <v>46203</v>
      </c>
      <c r="D185" s="5" t="s">
        <v>62</v>
      </c>
      <c r="E185" s="7">
        <v>513300005</v>
      </c>
      <c r="F185" s="8" t="s">
        <v>216</v>
      </c>
      <c r="G185" s="8" t="s">
        <v>366</v>
      </c>
      <c r="H185" s="8" t="s">
        <v>467</v>
      </c>
      <c r="I185" s="5" t="s">
        <v>65</v>
      </c>
      <c r="J185" s="5" t="s">
        <v>667</v>
      </c>
      <c r="K185" s="16" t="s">
        <v>992</v>
      </c>
      <c r="L185" s="6">
        <v>46158</v>
      </c>
      <c r="M185" s="6">
        <v>46256</v>
      </c>
      <c r="N185" s="10" t="s">
        <v>763</v>
      </c>
      <c r="O185" s="15">
        <v>6960</v>
      </c>
      <c r="P185" s="15">
        <v>6360</v>
      </c>
      <c r="Q185" s="15">
        <v>27840</v>
      </c>
      <c r="R185" s="15">
        <v>25440</v>
      </c>
      <c r="S185" s="5"/>
      <c r="T185" s="12" t="s">
        <v>779</v>
      </c>
      <c r="U185" s="13" t="s">
        <v>780</v>
      </c>
      <c r="V185" s="14">
        <v>46226</v>
      </c>
      <c r="W185" s="5"/>
    </row>
    <row r="186" spans="1:23" ht="29">
      <c r="A186" s="5">
        <v>2026</v>
      </c>
      <c r="B186" s="6">
        <v>46113</v>
      </c>
      <c r="C186" s="6">
        <v>46203</v>
      </c>
      <c r="D186" s="5" t="s">
        <v>62</v>
      </c>
      <c r="E186" s="7">
        <v>513300005</v>
      </c>
      <c r="F186" s="8" t="s">
        <v>217</v>
      </c>
      <c r="G186" s="8" t="s">
        <v>367</v>
      </c>
      <c r="H186" s="8" t="s">
        <v>468</v>
      </c>
      <c r="I186" s="5" t="s">
        <v>64</v>
      </c>
      <c r="J186" s="5" t="s">
        <v>668</v>
      </c>
      <c r="K186" s="16" t="s">
        <v>993</v>
      </c>
      <c r="L186" s="6">
        <v>46158</v>
      </c>
      <c r="M186" s="6">
        <v>46256</v>
      </c>
      <c r="N186" s="10" t="s">
        <v>763</v>
      </c>
      <c r="O186" s="15">
        <v>6820.8</v>
      </c>
      <c r="P186" s="15">
        <v>6747.3</v>
      </c>
      <c r="Q186" s="15">
        <v>27283.200000000001</v>
      </c>
      <c r="R186" s="15">
        <v>26989.200000000001</v>
      </c>
      <c r="S186" s="5"/>
      <c r="T186" s="12" t="s">
        <v>779</v>
      </c>
      <c r="U186" s="13" t="s">
        <v>780</v>
      </c>
      <c r="V186" s="14">
        <v>46226</v>
      </c>
      <c r="W186" s="5"/>
    </row>
    <row r="187" spans="1:23" ht="29">
      <c r="A187" s="5">
        <v>2026</v>
      </c>
      <c r="B187" s="6">
        <v>46113</v>
      </c>
      <c r="C187" s="6">
        <v>46203</v>
      </c>
      <c r="D187" s="5" t="s">
        <v>62</v>
      </c>
      <c r="E187" s="7">
        <v>513300005</v>
      </c>
      <c r="F187" s="8" t="s">
        <v>108</v>
      </c>
      <c r="G187" s="8" t="s">
        <v>274</v>
      </c>
      <c r="H187" s="8" t="s">
        <v>469</v>
      </c>
      <c r="I187" s="5" t="s">
        <v>65</v>
      </c>
      <c r="J187" s="5" t="s">
        <v>669</v>
      </c>
      <c r="K187" s="16" t="s">
        <v>994</v>
      </c>
      <c r="L187" s="6">
        <v>46158</v>
      </c>
      <c r="M187" s="6">
        <v>46256</v>
      </c>
      <c r="N187" s="10" t="s">
        <v>763</v>
      </c>
      <c r="O187" s="15">
        <v>6820.8</v>
      </c>
      <c r="P187" s="15">
        <v>6747.3</v>
      </c>
      <c r="Q187" s="15">
        <v>27283.200000000001</v>
      </c>
      <c r="R187" s="15">
        <v>26989.200000000001</v>
      </c>
      <c r="S187" s="5"/>
      <c r="T187" s="12" t="s">
        <v>779</v>
      </c>
      <c r="U187" s="13" t="s">
        <v>780</v>
      </c>
      <c r="V187" s="14">
        <v>46226</v>
      </c>
      <c r="W187" s="5"/>
    </row>
    <row r="188" spans="1:23" ht="29">
      <c r="A188" s="5">
        <v>2026</v>
      </c>
      <c r="B188" s="6">
        <v>46113</v>
      </c>
      <c r="C188" s="6">
        <v>46203</v>
      </c>
      <c r="D188" s="5" t="s">
        <v>62</v>
      </c>
      <c r="E188" s="7">
        <v>513300005</v>
      </c>
      <c r="F188" s="8" t="s">
        <v>486</v>
      </c>
      <c r="G188" s="8" t="s">
        <v>487</v>
      </c>
      <c r="H188" s="8" t="s">
        <v>488</v>
      </c>
      <c r="I188" s="5" t="s">
        <v>65</v>
      </c>
      <c r="J188" s="5" t="s">
        <v>670</v>
      </c>
      <c r="K188" s="16" t="s">
        <v>995</v>
      </c>
      <c r="L188" s="6">
        <v>46158</v>
      </c>
      <c r="M188" s="6">
        <v>46256</v>
      </c>
      <c r="N188" s="10" t="s">
        <v>763</v>
      </c>
      <c r="O188" s="15">
        <v>6960</v>
      </c>
      <c r="P188" s="15">
        <v>6360</v>
      </c>
      <c r="Q188" s="15">
        <v>27840</v>
      </c>
      <c r="R188" s="15">
        <v>25440</v>
      </c>
      <c r="S188" s="5"/>
      <c r="T188" s="12" t="s">
        <v>779</v>
      </c>
      <c r="U188" s="13" t="s">
        <v>780</v>
      </c>
      <c r="V188" s="14">
        <v>46226</v>
      </c>
      <c r="W188" s="5"/>
    </row>
    <row r="189" spans="1:23" ht="29">
      <c r="A189" s="5">
        <v>2026</v>
      </c>
      <c r="B189" s="6">
        <v>46113</v>
      </c>
      <c r="C189" s="6">
        <v>46203</v>
      </c>
      <c r="D189" s="5" t="s">
        <v>62</v>
      </c>
      <c r="E189" s="7">
        <v>513300005</v>
      </c>
      <c r="F189" s="8" t="s">
        <v>218</v>
      </c>
      <c r="G189" s="8" t="s">
        <v>368</v>
      </c>
      <c r="H189" s="8" t="s">
        <v>470</v>
      </c>
      <c r="I189" s="5" t="s">
        <v>65</v>
      </c>
      <c r="J189" s="5" t="s">
        <v>671</v>
      </c>
      <c r="K189" s="16" t="s">
        <v>996</v>
      </c>
      <c r="L189" s="6">
        <v>46158</v>
      </c>
      <c r="M189" s="6">
        <v>46256</v>
      </c>
      <c r="N189" s="10" t="s">
        <v>763</v>
      </c>
      <c r="O189" s="15">
        <v>6960</v>
      </c>
      <c r="P189" s="15">
        <v>6360</v>
      </c>
      <c r="Q189" s="15">
        <v>27840</v>
      </c>
      <c r="R189" s="15">
        <v>25440</v>
      </c>
      <c r="S189" s="5"/>
      <c r="T189" s="12" t="s">
        <v>779</v>
      </c>
      <c r="U189" s="13" t="s">
        <v>780</v>
      </c>
      <c r="V189" s="14">
        <v>46226</v>
      </c>
      <c r="W189" s="5"/>
    </row>
    <row r="190" spans="1:23" ht="29">
      <c r="A190" s="5">
        <v>2026</v>
      </c>
      <c r="B190" s="6">
        <v>46113</v>
      </c>
      <c r="C190" s="6">
        <v>46203</v>
      </c>
      <c r="D190" s="5" t="s">
        <v>62</v>
      </c>
      <c r="E190" s="7">
        <v>513300005</v>
      </c>
      <c r="F190" s="8" t="s">
        <v>219</v>
      </c>
      <c r="G190" s="8" t="s">
        <v>253</v>
      </c>
      <c r="H190" s="8" t="s">
        <v>471</v>
      </c>
      <c r="I190" s="5" t="s">
        <v>64</v>
      </c>
      <c r="J190" s="5" t="s">
        <v>672</v>
      </c>
      <c r="K190" s="16" t="s">
        <v>997</v>
      </c>
      <c r="L190" s="6">
        <v>46158</v>
      </c>
      <c r="M190" s="6">
        <v>46256</v>
      </c>
      <c r="N190" s="10" t="s">
        <v>763</v>
      </c>
      <c r="O190" s="15">
        <v>6820.8</v>
      </c>
      <c r="P190" s="15">
        <v>6747.3</v>
      </c>
      <c r="Q190" s="15">
        <v>27283.200000000001</v>
      </c>
      <c r="R190" s="15">
        <v>26989.200000000001</v>
      </c>
      <c r="S190" s="5"/>
      <c r="T190" s="12" t="s">
        <v>779</v>
      </c>
      <c r="U190" s="13" t="s">
        <v>780</v>
      </c>
      <c r="V190" s="14">
        <v>46226</v>
      </c>
      <c r="W190" s="5"/>
    </row>
    <row r="191" spans="1:23" ht="29">
      <c r="A191" s="5">
        <v>2026</v>
      </c>
      <c r="B191" s="6">
        <v>46113</v>
      </c>
      <c r="C191" s="6">
        <v>46203</v>
      </c>
      <c r="D191" s="5" t="s">
        <v>62</v>
      </c>
      <c r="E191" s="7">
        <v>513300005</v>
      </c>
      <c r="F191" s="8" t="s">
        <v>86</v>
      </c>
      <c r="G191" s="8" t="s">
        <v>369</v>
      </c>
      <c r="H191" s="8" t="s">
        <v>303</v>
      </c>
      <c r="I191" s="5" t="s">
        <v>65</v>
      </c>
      <c r="J191" s="5" t="s">
        <v>673</v>
      </c>
      <c r="K191" s="16" t="s">
        <v>998</v>
      </c>
      <c r="L191" s="6">
        <v>46158</v>
      </c>
      <c r="M191" s="6">
        <v>46256</v>
      </c>
      <c r="N191" s="10" t="s">
        <v>763</v>
      </c>
      <c r="O191" s="15">
        <v>6820.8</v>
      </c>
      <c r="P191" s="15">
        <v>6747.3</v>
      </c>
      <c r="Q191" s="15">
        <v>27283.200000000001</v>
      </c>
      <c r="R191" s="15">
        <v>26989.200000000001</v>
      </c>
      <c r="S191" s="5"/>
      <c r="T191" s="12" t="s">
        <v>779</v>
      </c>
      <c r="U191" s="13" t="s">
        <v>780</v>
      </c>
      <c r="V191" s="14">
        <v>46226</v>
      </c>
      <c r="W191" s="5"/>
    </row>
    <row r="192" spans="1:23" ht="29">
      <c r="A192" s="5">
        <v>2026</v>
      </c>
      <c r="B192" s="6">
        <v>46113</v>
      </c>
      <c r="C192" s="6">
        <v>46203</v>
      </c>
      <c r="D192" s="5" t="s">
        <v>62</v>
      </c>
      <c r="E192" s="7">
        <v>513300005</v>
      </c>
      <c r="F192" s="8" t="s">
        <v>220</v>
      </c>
      <c r="G192" s="8" t="s">
        <v>370</v>
      </c>
      <c r="H192" s="8" t="s">
        <v>239</v>
      </c>
      <c r="I192" s="5" t="s">
        <v>65</v>
      </c>
      <c r="J192" s="5" t="s">
        <v>674</v>
      </c>
      <c r="K192" s="16" t="s">
        <v>999</v>
      </c>
      <c r="L192" s="6">
        <v>46158</v>
      </c>
      <c r="M192" s="6">
        <v>46256</v>
      </c>
      <c r="N192" s="10" t="s">
        <v>763</v>
      </c>
      <c r="O192" s="15">
        <v>6820.8</v>
      </c>
      <c r="P192" s="15">
        <v>6747.3</v>
      </c>
      <c r="Q192" s="15">
        <v>27283.200000000001</v>
      </c>
      <c r="R192" s="15">
        <v>26989.200000000001</v>
      </c>
      <c r="S192" s="5"/>
      <c r="T192" s="12" t="s">
        <v>779</v>
      </c>
      <c r="U192" s="13" t="s">
        <v>780</v>
      </c>
      <c r="V192" s="14">
        <v>46226</v>
      </c>
      <c r="W192" s="5"/>
    </row>
    <row r="193" spans="1:23" ht="29">
      <c r="A193" s="5">
        <v>2026</v>
      </c>
      <c r="B193" s="6">
        <v>46113</v>
      </c>
      <c r="C193" s="6">
        <v>46203</v>
      </c>
      <c r="D193" s="5" t="s">
        <v>62</v>
      </c>
      <c r="E193" s="7">
        <v>513300005</v>
      </c>
      <c r="F193" s="8" t="s">
        <v>221</v>
      </c>
      <c r="G193" s="8" t="s">
        <v>371</v>
      </c>
      <c r="H193" s="8" t="s">
        <v>472</v>
      </c>
      <c r="I193" s="5" t="s">
        <v>65</v>
      </c>
      <c r="J193" s="5" t="s">
        <v>675</v>
      </c>
      <c r="K193" s="16" t="s">
        <v>1000</v>
      </c>
      <c r="L193" s="6">
        <v>46151</v>
      </c>
      <c r="M193" s="6">
        <v>46256</v>
      </c>
      <c r="N193" s="10" t="s">
        <v>763</v>
      </c>
      <c r="O193" s="15">
        <v>7377.6</v>
      </c>
      <c r="P193" s="15">
        <v>7281.1</v>
      </c>
      <c r="Q193" s="15">
        <v>29510.400000000001</v>
      </c>
      <c r="R193" s="15">
        <v>29192.400000000001</v>
      </c>
      <c r="S193" s="5"/>
      <c r="T193" s="12" t="s">
        <v>779</v>
      </c>
      <c r="U193" s="13" t="s">
        <v>780</v>
      </c>
      <c r="V193" s="14">
        <v>46226</v>
      </c>
      <c r="W193" s="5"/>
    </row>
    <row r="194" spans="1:23" ht="29">
      <c r="A194" s="5">
        <v>2026</v>
      </c>
      <c r="B194" s="6">
        <v>46113</v>
      </c>
      <c r="C194" s="6">
        <v>46203</v>
      </c>
      <c r="D194" s="5" t="s">
        <v>62</v>
      </c>
      <c r="E194" s="7">
        <v>513300005</v>
      </c>
      <c r="F194" s="8" t="s">
        <v>222</v>
      </c>
      <c r="G194" s="8" t="s">
        <v>372</v>
      </c>
      <c r="H194" s="8" t="s">
        <v>287</v>
      </c>
      <c r="I194" s="5" t="s">
        <v>65</v>
      </c>
      <c r="J194" s="5" t="s">
        <v>676</v>
      </c>
      <c r="K194" s="16" t="s">
        <v>895</v>
      </c>
      <c r="L194" s="6">
        <v>46158</v>
      </c>
      <c r="M194" s="6">
        <v>46256</v>
      </c>
      <c r="N194" s="10" t="s">
        <v>763</v>
      </c>
      <c r="O194" s="15">
        <v>6820.8</v>
      </c>
      <c r="P194" s="15">
        <v>6747.3</v>
      </c>
      <c r="Q194" s="15">
        <v>27283.200000000001</v>
      </c>
      <c r="R194" s="15">
        <v>26989.200000000001</v>
      </c>
      <c r="S194" s="5"/>
      <c r="T194" s="12" t="s">
        <v>779</v>
      </c>
      <c r="U194" s="13" t="s">
        <v>780</v>
      </c>
      <c r="V194" s="14">
        <v>46226</v>
      </c>
      <c r="W194" s="5"/>
    </row>
    <row r="195" spans="1:23" ht="29">
      <c r="A195" s="5">
        <v>2026</v>
      </c>
      <c r="B195" s="6">
        <v>46113</v>
      </c>
      <c r="C195" s="6">
        <v>46203</v>
      </c>
      <c r="D195" s="5" t="s">
        <v>62</v>
      </c>
      <c r="E195" s="7">
        <v>513300005</v>
      </c>
      <c r="F195" s="8" t="s">
        <v>223</v>
      </c>
      <c r="G195" s="8" t="s">
        <v>252</v>
      </c>
      <c r="H195" s="8" t="s">
        <v>364</v>
      </c>
      <c r="I195" s="5" t="s">
        <v>65</v>
      </c>
      <c r="J195" s="5" t="s">
        <v>677</v>
      </c>
      <c r="K195" s="16" t="s">
        <v>896</v>
      </c>
      <c r="L195" s="6">
        <v>46146</v>
      </c>
      <c r="M195" s="6">
        <v>46265</v>
      </c>
      <c r="N195" s="10" t="s">
        <v>764</v>
      </c>
      <c r="O195" s="11">
        <v>13920</v>
      </c>
      <c r="P195" s="11">
        <v>13770</v>
      </c>
      <c r="Q195" s="11">
        <v>55680</v>
      </c>
      <c r="R195" s="11">
        <v>55080</v>
      </c>
      <c r="S195" s="5"/>
      <c r="T195" s="12" t="s">
        <v>779</v>
      </c>
      <c r="U195" s="13" t="s">
        <v>780</v>
      </c>
      <c r="V195" s="14">
        <v>46226</v>
      </c>
      <c r="W195" s="5"/>
    </row>
    <row r="196" spans="1:23" ht="29">
      <c r="A196" s="5">
        <v>2026</v>
      </c>
      <c r="B196" s="6">
        <v>46113</v>
      </c>
      <c r="C196" s="6">
        <v>46203</v>
      </c>
      <c r="D196" s="5" t="s">
        <v>62</v>
      </c>
      <c r="E196" s="7">
        <v>513300005</v>
      </c>
      <c r="F196" s="8" t="s">
        <v>224</v>
      </c>
      <c r="G196" s="8" t="s">
        <v>373</v>
      </c>
      <c r="H196" s="8" t="s">
        <v>473</v>
      </c>
      <c r="I196" s="5" t="s">
        <v>65</v>
      </c>
      <c r="J196" s="5" t="s">
        <v>678</v>
      </c>
      <c r="K196" s="16" t="s">
        <v>897</v>
      </c>
      <c r="L196" s="6">
        <v>46146</v>
      </c>
      <c r="M196" s="6">
        <v>46265</v>
      </c>
      <c r="N196" s="10" t="s">
        <v>765</v>
      </c>
      <c r="O196" s="11">
        <v>52200</v>
      </c>
      <c r="P196" s="15">
        <v>51637.5</v>
      </c>
      <c r="Q196" s="11">
        <v>208800</v>
      </c>
      <c r="R196" s="11">
        <v>206550</v>
      </c>
      <c r="S196" s="5"/>
      <c r="T196" s="12" t="s">
        <v>779</v>
      </c>
      <c r="U196" s="13" t="s">
        <v>780</v>
      </c>
      <c r="V196" s="14">
        <v>46226</v>
      </c>
      <c r="W196" s="5"/>
    </row>
    <row r="197" spans="1:23" ht="29">
      <c r="A197" s="5">
        <v>2026</v>
      </c>
      <c r="B197" s="6">
        <v>46113</v>
      </c>
      <c r="C197" s="6">
        <v>46203</v>
      </c>
      <c r="D197" s="5" t="s">
        <v>62</v>
      </c>
      <c r="E197" s="7">
        <v>513300005</v>
      </c>
      <c r="F197" s="8" t="s">
        <v>225</v>
      </c>
      <c r="G197" s="8" t="s">
        <v>374</v>
      </c>
      <c r="H197" s="8"/>
      <c r="I197" s="5" t="s">
        <v>65</v>
      </c>
      <c r="J197" s="5" t="s">
        <v>679</v>
      </c>
      <c r="K197" s="16" t="s">
        <v>903</v>
      </c>
      <c r="L197" s="6">
        <v>46146</v>
      </c>
      <c r="M197" s="6">
        <v>46265</v>
      </c>
      <c r="N197" s="10" t="s">
        <v>765</v>
      </c>
      <c r="O197" s="15">
        <v>195687.91</v>
      </c>
      <c r="P197" s="15">
        <v>19358.03</v>
      </c>
      <c r="Q197" s="15">
        <v>78275.64</v>
      </c>
      <c r="R197" s="15">
        <v>77432.149999999994</v>
      </c>
      <c r="S197" s="5"/>
      <c r="T197" s="12" t="s">
        <v>779</v>
      </c>
      <c r="U197" s="13" t="s">
        <v>780</v>
      </c>
      <c r="V197" s="14">
        <v>46226</v>
      </c>
      <c r="W197" s="5"/>
    </row>
    <row r="198" spans="1:23" ht="29">
      <c r="A198" s="5">
        <v>2026</v>
      </c>
      <c r="B198" s="6">
        <v>46113</v>
      </c>
      <c r="C198" s="6">
        <v>46203</v>
      </c>
      <c r="D198" s="5" t="s">
        <v>62</v>
      </c>
      <c r="E198" s="7">
        <v>513300005</v>
      </c>
      <c r="F198" s="8" t="s">
        <v>226</v>
      </c>
      <c r="G198" s="8" t="s">
        <v>375</v>
      </c>
      <c r="H198" s="8" t="s">
        <v>225</v>
      </c>
      <c r="I198" s="5" t="s">
        <v>65</v>
      </c>
      <c r="J198" s="5" t="s">
        <v>680</v>
      </c>
      <c r="K198" s="16" t="s">
        <v>898</v>
      </c>
      <c r="L198" s="6">
        <v>46146</v>
      </c>
      <c r="M198" s="6">
        <v>46265</v>
      </c>
      <c r="N198" s="10" t="s">
        <v>765</v>
      </c>
      <c r="O198" s="11">
        <v>27840</v>
      </c>
      <c r="P198" s="11">
        <v>27540</v>
      </c>
      <c r="Q198" s="11">
        <v>111360</v>
      </c>
      <c r="R198" s="11">
        <v>110160</v>
      </c>
      <c r="S198" s="5"/>
      <c r="T198" s="12" t="s">
        <v>779</v>
      </c>
      <c r="U198" s="13" t="s">
        <v>780</v>
      </c>
      <c r="V198" s="14">
        <v>46226</v>
      </c>
      <c r="W198" s="5"/>
    </row>
    <row r="199" spans="1:23" ht="29">
      <c r="A199" s="5">
        <v>2026</v>
      </c>
      <c r="B199" s="6">
        <v>46113</v>
      </c>
      <c r="C199" s="6">
        <v>46203</v>
      </c>
      <c r="D199" s="5" t="s">
        <v>62</v>
      </c>
      <c r="E199" s="7">
        <v>513300005</v>
      </c>
      <c r="F199" s="8" t="s">
        <v>79</v>
      </c>
      <c r="G199" s="8" t="s">
        <v>250</v>
      </c>
      <c r="H199" s="8" t="s">
        <v>389</v>
      </c>
      <c r="I199" s="5" t="s">
        <v>64</v>
      </c>
      <c r="J199" s="5" t="s">
        <v>681</v>
      </c>
      <c r="K199" s="16" t="s">
        <v>904</v>
      </c>
      <c r="L199" s="6">
        <v>46174</v>
      </c>
      <c r="M199" s="6">
        <v>46199</v>
      </c>
      <c r="N199" s="10" t="s">
        <v>766</v>
      </c>
      <c r="O199" s="11">
        <v>29609.07</v>
      </c>
      <c r="P199" s="11">
        <v>27056.560000000001</v>
      </c>
      <c r="Q199" s="11">
        <v>29609.07</v>
      </c>
      <c r="R199" s="11">
        <v>27056.560000000001</v>
      </c>
      <c r="S199" s="5"/>
      <c r="T199" s="12" t="s">
        <v>779</v>
      </c>
      <c r="U199" s="13" t="s">
        <v>780</v>
      </c>
      <c r="V199" s="14">
        <v>46226</v>
      </c>
      <c r="W199" s="5"/>
    </row>
    <row r="200" spans="1:23" ht="29">
      <c r="A200" s="5">
        <v>2026</v>
      </c>
      <c r="B200" s="6">
        <v>46113</v>
      </c>
      <c r="C200" s="6">
        <v>46203</v>
      </c>
      <c r="D200" s="5" t="s">
        <v>62</v>
      </c>
      <c r="E200" s="7">
        <v>513300005</v>
      </c>
      <c r="F200" s="8" t="s">
        <v>227</v>
      </c>
      <c r="G200" s="8" t="s">
        <v>281</v>
      </c>
      <c r="H200" s="8" t="s">
        <v>474</v>
      </c>
      <c r="I200" s="5" t="s">
        <v>65</v>
      </c>
      <c r="J200" s="5" t="s">
        <v>682</v>
      </c>
      <c r="K200" s="16" t="s">
        <v>931</v>
      </c>
      <c r="L200" s="6">
        <v>46181</v>
      </c>
      <c r="M200" s="6">
        <v>46295</v>
      </c>
      <c r="N200" s="10" t="s">
        <v>767</v>
      </c>
      <c r="O200" s="15">
        <v>21846.665000000001</v>
      </c>
      <c r="P200" s="15">
        <v>21611.247500000001</v>
      </c>
      <c r="Q200" s="11">
        <v>87386.66</v>
      </c>
      <c r="R200" s="11">
        <v>86444.99</v>
      </c>
      <c r="S200" s="5"/>
      <c r="T200" s="12" t="s">
        <v>779</v>
      </c>
      <c r="U200" s="13" t="s">
        <v>780</v>
      </c>
      <c r="V200" s="14">
        <v>46226</v>
      </c>
      <c r="W200" s="5"/>
    </row>
    <row r="201" spans="1:23" ht="43.5">
      <c r="A201" s="5">
        <v>2026</v>
      </c>
      <c r="B201" s="6">
        <v>46113</v>
      </c>
      <c r="C201" s="6">
        <v>46203</v>
      </c>
      <c r="D201" s="5" t="s">
        <v>62</v>
      </c>
      <c r="E201" s="7">
        <v>513300005</v>
      </c>
      <c r="F201" s="8" t="s">
        <v>119</v>
      </c>
      <c r="G201" s="8" t="s">
        <v>283</v>
      </c>
      <c r="H201" s="8" t="s">
        <v>367</v>
      </c>
      <c r="I201" s="5" t="s">
        <v>64</v>
      </c>
      <c r="J201" s="5" t="s">
        <v>683</v>
      </c>
      <c r="K201" s="16" t="s">
        <v>899</v>
      </c>
      <c r="L201" s="6">
        <v>46193</v>
      </c>
      <c r="M201" s="6">
        <v>46214</v>
      </c>
      <c r="N201" s="10" t="s">
        <v>768</v>
      </c>
      <c r="O201" s="11">
        <v>14616</v>
      </c>
      <c r="P201" s="11">
        <v>14458.5</v>
      </c>
      <c r="Q201" s="11">
        <v>14616</v>
      </c>
      <c r="R201" s="11">
        <v>14458.5</v>
      </c>
      <c r="S201" s="5"/>
      <c r="T201" s="12" t="s">
        <v>779</v>
      </c>
      <c r="U201" s="13" t="s">
        <v>780</v>
      </c>
      <c r="V201" s="14">
        <v>46226</v>
      </c>
      <c r="W201" s="5"/>
    </row>
    <row r="202" spans="1:23" ht="58">
      <c r="A202" s="5">
        <v>2026</v>
      </c>
      <c r="B202" s="6">
        <v>46113</v>
      </c>
      <c r="C202" s="6">
        <v>46203</v>
      </c>
      <c r="D202" s="5" t="s">
        <v>62</v>
      </c>
      <c r="E202" s="7">
        <v>513300005</v>
      </c>
      <c r="F202" s="8" t="s">
        <v>228</v>
      </c>
      <c r="G202" s="8" t="s">
        <v>376</v>
      </c>
      <c r="H202" s="8" t="s">
        <v>335</v>
      </c>
      <c r="I202" s="5" t="s">
        <v>64</v>
      </c>
      <c r="J202" s="5" t="s">
        <v>684</v>
      </c>
      <c r="K202" s="16" t="s">
        <v>900</v>
      </c>
      <c r="L202" s="6">
        <v>46197</v>
      </c>
      <c r="M202" s="6">
        <v>46199</v>
      </c>
      <c r="N202" s="10" t="s">
        <v>769</v>
      </c>
      <c r="O202" s="11">
        <v>2784</v>
      </c>
      <c r="P202" s="11">
        <v>2544</v>
      </c>
      <c r="Q202" s="11">
        <v>2784</v>
      </c>
      <c r="R202" s="11">
        <v>2544</v>
      </c>
      <c r="S202" s="5"/>
      <c r="T202" s="12" t="s">
        <v>779</v>
      </c>
      <c r="U202" s="13" t="s">
        <v>780</v>
      </c>
      <c r="V202" s="14">
        <v>46226</v>
      </c>
      <c r="W202" s="5"/>
    </row>
    <row r="203" spans="1:23" ht="58">
      <c r="A203" s="5">
        <v>2026</v>
      </c>
      <c r="B203" s="6">
        <v>46113</v>
      </c>
      <c r="C203" s="6">
        <v>46203</v>
      </c>
      <c r="D203" s="5" t="s">
        <v>62</v>
      </c>
      <c r="E203" s="7">
        <v>513300005</v>
      </c>
      <c r="F203" s="8" t="s">
        <v>70</v>
      </c>
      <c r="G203" s="8" t="s">
        <v>242</v>
      </c>
      <c r="H203" s="8"/>
      <c r="I203" s="5" t="s">
        <v>489</v>
      </c>
      <c r="J203" s="5" t="s">
        <v>685</v>
      </c>
      <c r="K203" s="16" t="s">
        <v>901</v>
      </c>
      <c r="L203" s="6">
        <v>46176</v>
      </c>
      <c r="M203" s="6">
        <v>46192</v>
      </c>
      <c r="N203" s="10" t="s">
        <v>769</v>
      </c>
      <c r="O203" s="11">
        <v>10440</v>
      </c>
      <c r="P203" s="11">
        <v>10440</v>
      </c>
      <c r="Q203" s="11">
        <v>10440</v>
      </c>
      <c r="R203" s="11">
        <v>10440</v>
      </c>
      <c r="S203" s="5"/>
      <c r="T203" s="12" t="s">
        <v>779</v>
      </c>
      <c r="U203" s="13" t="s">
        <v>780</v>
      </c>
      <c r="V203" s="14">
        <v>46226</v>
      </c>
      <c r="W203" s="5"/>
    </row>
    <row r="204" spans="1:23" ht="58">
      <c r="A204" s="5">
        <v>2026</v>
      </c>
      <c r="B204" s="6">
        <v>46113</v>
      </c>
      <c r="C204" s="6">
        <v>46203</v>
      </c>
      <c r="D204" s="5" t="s">
        <v>62</v>
      </c>
      <c r="E204" s="7">
        <v>513300005</v>
      </c>
      <c r="F204" s="8" t="s">
        <v>229</v>
      </c>
      <c r="G204" s="8" t="s">
        <v>377</v>
      </c>
      <c r="H204" s="8" t="s">
        <v>248</v>
      </c>
      <c r="I204" s="5" t="s">
        <v>64</v>
      </c>
      <c r="J204" s="5" t="s">
        <v>686</v>
      </c>
      <c r="K204" s="16" t="s">
        <v>902</v>
      </c>
      <c r="L204" s="6">
        <v>46188</v>
      </c>
      <c r="M204" s="6">
        <v>46197</v>
      </c>
      <c r="N204" s="10" t="s">
        <v>769</v>
      </c>
      <c r="O204" s="11">
        <v>4176</v>
      </c>
      <c r="P204" s="11">
        <v>3816</v>
      </c>
      <c r="Q204" s="11">
        <v>4176</v>
      </c>
      <c r="R204" s="11">
        <v>3816</v>
      </c>
      <c r="S204" s="5"/>
      <c r="T204" s="12" t="s">
        <v>779</v>
      </c>
      <c r="U204" s="13" t="s">
        <v>780</v>
      </c>
      <c r="V204" s="14">
        <v>46226</v>
      </c>
      <c r="W204" s="5"/>
    </row>
    <row r="205" spans="1:23" ht="58">
      <c r="A205" s="5">
        <v>2026</v>
      </c>
      <c r="B205" s="6">
        <v>46113</v>
      </c>
      <c r="C205" s="6">
        <v>46203</v>
      </c>
      <c r="D205" s="5" t="s">
        <v>62</v>
      </c>
      <c r="E205" s="7">
        <v>513300005</v>
      </c>
      <c r="F205" s="8" t="s">
        <v>230</v>
      </c>
      <c r="G205" s="8" t="s">
        <v>266</v>
      </c>
      <c r="H205" s="8" t="s">
        <v>244</v>
      </c>
      <c r="I205" s="5" t="s">
        <v>64</v>
      </c>
      <c r="J205" s="5" t="s">
        <v>687</v>
      </c>
      <c r="K205" s="16" t="s">
        <v>932</v>
      </c>
      <c r="L205" s="6">
        <v>46181</v>
      </c>
      <c r="M205" s="6">
        <v>46181</v>
      </c>
      <c r="N205" s="10" t="s">
        <v>769</v>
      </c>
      <c r="O205" s="11">
        <v>1740</v>
      </c>
      <c r="P205" s="11">
        <v>1590</v>
      </c>
      <c r="Q205" s="11">
        <v>1740</v>
      </c>
      <c r="R205" s="11">
        <v>1590</v>
      </c>
      <c r="S205" s="5"/>
      <c r="T205" s="12" t="s">
        <v>779</v>
      </c>
      <c r="U205" s="13" t="s">
        <v>780</v>
      </c>
      <c r="V205" s="14">
        <v>46226</v>
      </c>
      <c r="W205" s="5"/>
    </row>
    <row r="206" spans="1:23" ht="58">
      <c r="A206" s="5">
        <v>2026</v>
      </c>
      <c r="B206" s="6">
        <v>46113</v>
      </c>
      <c r="C206" s="6">
        <v>46203</v>
      </c>
      <c r="D206" s="5" t="s">
        <v>62</v>
      </c>
      <c r="E206" s="7">
        <v>513300005</v>
      </c>
      <c r="F206" s="8" t="s">
        <v>231</v>
      </c>
      <c r="G206" s="8" t="s">
        <v>367</v>
      </c>
      <c r="H206" s="8" t="s">
        <v>246</v>
      </c>
      <c r="I206" s="5" t="s">
        <v>65</v>
      </c>
      <c r="J206" s="5" t="s">
        <v>688</v>
      </c>
      <c r="K206" s="16" t="s">
        <v>933</v>
      </c>
      <c r="L206" s="6">
        <v>46174</v>
      </c>
      <c r="M206" s="6">
        <v>46174</v>
      </c>
      <c r="N206" s="10" t="s">
        <v>769</v>
      </c>
      <c r="O206" s="11">
        <v>1740</v>
      </c>
      <c r="P206" s="11">
        <v>1590</v>
      </c>
      <c r="Q206" s="11">
        <v>1740</v>
      </c>
      <c r="R206" s="11">
        <v>1590</v>
      </c>
      <c r="S206" s="5"/>
      <c r="T206" s="12" t="s">
        <v>779</v>
      </c>
      <c r="U206" s="13" t="s">
        <v>780</v>
      </c>
      <c r="V206" s="14">
        <v>46226</v>
      </c>
      <c r="W206" s="5"/>
    </row>
    <row r="207" spans="1:23" ht="232">
      <c r="A207" s="5">
        <v>2026</v>
      </c>
      <c r="B207" s="6">
        <v>46113</v>
      </c>
      <c r="C207" s="6">
        <v>46203</v>
      </c>
      <c r="D207" s="5" t="s">
        <v>62</v>
      </c>
      <c r="E207" s="7">
        <v>513300005</v>
      </c>
      <c r="F207" s="18" t="s">
        <v>232</v>
      </c>
      <c r="G207" s="18" t="s">
        <v>293</v>
      </c>
      <c r="H207" s="18" t="s">
        <v>475</v>
      </c>
      <c r="I207" s="19" t="s">
        <v>64</v>
      </c>
      <c r="J207" s="19" t="s">
        <v>689</v>
      </c>
      <c r="K207" s="16" t="s">
        <v>894</v>
      </c>
      <c r="L207" s="6">
        <v>46113</v>
      </c>
      <c r="M207" s="6">
        <v>46203</v>
      </c>
      <c r="N207" s="20" t="s">
        <v>770</v>
      </c>
      <c r="O207" s="11">
        <v>23200</v>
      </c>
      <c r="P207" s="11">
        <v>22950</v>
      </c>
      <c r="Q207" s="11">
        <v>69600</v>
      </c>
      <c r="R207" s="11">
        <v>68850</v>
      </c>
      <c r="S207" s="5"/>
      <c r="T207" s="12" t="s">
        <v>779</v>
      </c>
      <c r="U207" s="13" t="s">
        <v>780</v>
      </c>
      <c r="V207" s="14">
        <v>46226</v>
      </c>
      <c r="W207" s="5"/>
    </row>
    <row r="208" spans="1:23" ht="58">
      <c r="A208" s="5">
        <v>2026</v>
      </c>
      <c r="B208" s="6">
        <v>46113</v>
      </c>
      <c r="C208" s="6">
        <v>46203</v>
      </c>
      <c r="D208" s="5" t="s">
        <v>62</v>
      </c>
      <c r="E208" s="7">
        <v>513300005</v>
      </c>
      <c r="F208" s="18" t="s">
        <v>77</v>
      </c>
      <c r="G208" s="18" t="s">
        <v>248</v>
      </c>
      <c r="H208" s="18" t="s">
        <v>387</v>
      </c>
      <c r="I208" s="19" t="s">
        <v>64</v>
      </c>
      <c r="J208" s="19" t="s">
        <v>690</v>
      </c>
      <c r="K208" s="16" t="s">
        <v>893</v>
      </c>
      <c r="L208" s="6">
        <v>46149</v>
      </c>
      <c r="M208" s="6">
        <v>46156</v>
      </c>
      <c r="N208" s="20" t="s">
        <v>771</v>
      </c>
      <c r="O208" s="11">
        <v>16704</v>
      </c>
      <c r="P208" s="11">
        <v>15264</v>
      </c>
      <c r="Q208" s="11">
        <v>16704</v>
      </c>
      <c r="R208" s="11">
        <v>15264</v>
      </c>
      <c r="S208" s="5"/>
      <c r="T208" s="12" t="s">
        <v>779</v>
      </c>
      <c r="U208" s="13" t="s">
        <v>780</v>
      </c>
      <c r="V208" s="14">
        <v>46226</v>
      </c>
      <c r="W208" s="5"/>
    </row>
    <row r="209" spans="1:23" ht="72.5">
      <c r="A209" s="5">
        <v>2026</v>
      </c>
      <c r="B209" s="6">
        <v>46113</v>
      </c>
      <c r="C209" s="6">
        <v>46203</v>
      </c>
      <c r="D209" s="5" t="s">
        <v>62</v>
      </c>
      <c r="E209" s="7">
        <v>513300005</v>
      </c>
      <c r="F209" s="18" t="s">
        <v>128</v>
      </c>
      <c r="G209" s="18" t="s">
        <v>291</v>
      </c>
      <c r="H209" s="18" t="s">
        <v>380</v>
      </c>
      <c r="I209" s="19" t="s">
        <v>64</v>
      </c>
      <c r="J209" s="19" t="s">
        <v>691</v>
      </c>
      <c r="K209" s="9" t="s">
        <v>892</v>
      </c>
      <c r="L209" s="6">
        <v>46128</v>
      </c>
      <c r="M209" s="6">
        <v>46142</v>
      </c>
      <c r="N209" s="20" t="s">
        <v>772</v>
      </c>
      <c r="O209" s="11">
        <v>33408</v>
      </c>
      <c r="P209" s="11">
        <v>33048</v>
      </c>
      <c r="Q209" s="11">
        <v>33408</v>
      </c>
      <c r="R209" s="11">
        <v>33048</v>
      </c>
      <c r="S209" s="5"/>
      <c r="T209" s="12" t="s">
        <v>779</v>
      </c>
      <c r="U209" s="13" t="s">
        <v>780</v>
      </c>
      <c r="V209" s="14">
        <v>46226</v>
      </c>
      <c r="W209" s="5"/>
    </row>
    <row r="210" spans="1:23" ht="43.5">
      <c r="A210" s="5">
        <v>2026</v>
      </c>
      <c r="B210" s="6">
        <v>46113</v>
      </c>
      <c r="C210" s="6">
        <v>46203</v>
      </c>
      <c r="D210" s="5" t="s">
        <v>62</v>
      </c>
      <c r="E210" s="7">
        <v>513300005</v>
      </c>
      <c r="F210" s="18" t="s">
        <v>233</v>
      </c>
      <c r="G210" s="18" t="s">
        <v>320</v>
      </c>
      <c r="H210" s="18" t="s">
        <v>476</v>
      </c>
      <c r="I210" s="19" t="s">
        <v>65</v>
      </c>
      <c r="J210" s="19" t="s">
        <v>692</v>
      </c>
      <c r="K210" s="16" t="s">
        <v>891</v>
      </c>
      <c r="L210" s="6">
        <v>46179</v>
      </c>
      <c r="M210" s="6">
        <v>46193</v>
      </c>
      <c r="N210" s="20" t="s">
        <v>773</v>
      </c>
      <c r="O210" s="11">
        <v>12528</v>
      </c>
      <c r="P210" s="11">
        <v>12393</v>
      </c>
      <c r="Q210" s="11">
        <v>12528</v>
      </c>
      <c r="R210" s="11">
        <v>12393</v>
      </c>
      <c r="S210" s="5"/>
      <c r="T210" s="12" t="s">
        <v>779</v>
      </c>
      <c r="U210" s="13" t="s">
        <v>780</v>
      </c>
      <c r="V210" s="14">
        <v>46226</v>
      </c>
      <c r="W210" s="5"/>
    </row>
    <row r="211" spans="1:23" ht="58">
      <c r="A211" s="5">
        <v>2026</v>
      </c>
      <c r="B211" s="6">
        <v>46113</v>
      </c>
      <c r="C211" s="6">
        <v>46203</v>
      </c>
      <c r="D211" s="5" t="s">
        <v>62</v>
      </c>
      <c r="E211" s="7">
        <v>513300005</v>
      </c>
      <c r="F211" s="18" t="s">
        <v>234</v>
      </c>
      <c r="G211" s="18" t="s">
        <v>239</v>
      </c>
      <c r="H211" s="18" t="s">
        <v>477</v>
      </c>
      <c r="I211" s="19" t="s">
        <v>64</v>
      </c>
      <c r="J211" s="19" t="s">
        <v>693</v>
      </c>
      <c r="K211" s="16" t="s">
        <v>890</v>
      </c>
      <c r="L211" s="6">
        <v>46172</v>
      </c>
      <c r="M211" s="6">
        <v>46178</v>
      </c>
      <c r="N211" s="20" t="s">
        <v>774</v>
      </c>
      <c r="O211" s="17" t="s">
        <v>781</v>
      </c>
      <c r="P211" s="11">
        <v>12720</v>
      </c>
      <c r="Q211" s="17" t="s">
        <v>781</v>
      </c>
      <c r="R211" s="11">
        <v>12720</v>
      </c>
      <c r="S211" s="5"/>
      <c r="T211" s="12" t="s">
        <v>779</v>
      </c>
      <c r="U211" s="13" t="s">
        <v>780</v>
      </c>
      <c r="V211" s="14">
        <v>46226</v>
      </c>
      <c r="W211" s="5"/>
    </row>
    <row r="212" spans="1:23" ht="58">
      <c r="A212" s="5">
        <v>2026</v>
      </c>
      <c r="B212" s="6">
        <v>46113</v>
      </c>
      <c r="C212" s="6">
        <v>46203</v>
      </c>
      <c r="D212" s="5" t="s">
        <v>62</v>
      </c>
      <c r="E212" s="7">
        <v>513300005</v>
      </c>
      <c r="F212" s="18" t="s">
        <v>235</v>
      </c>
      <c r="G212" s="18" t="s">
        <v>287</v>
      </c>
      <c r="H212" s="18" t="s">
        <v>266</v>
      </c>
      <c r="I212" s="19" t="s">
        <v>64</v>
      </c>
      <c r="J212" s="19" t="s">
        <v>694</v>
      </c>
      <c r="K212" s="16" t="s">
        <v>889</v>
      </c>
      <c r="L212" s="6">
        <v>46157</v>
      </c>
      <c r="M212" s="6">
        <v>46164</v>
      </c>
      <c r="N212" s="20" t="s">
        <v>775</v>
      </c>
      <c r="O212" s="11">
        <v>18096</v>
      </c>
      <c r="P212" s="11">
        <v>16536</v>
      </c>
      <c r="Q212" s="11">
        <v>18096</v>
      </c>
      <c r="R212" s="11">
        <v>16536</v>
      </c>
      <c r="S212" s="5"/>
      <c r="T212" s="12" t="s">
        <v>779</v>
      </c>
      <c r="U212" s="13" t="s">
        <v>780</v>
      </c>
      <c r="V212" s="14">
        <v>46226</v>
      </c>
      <c r="W212" s="5"/>
    </row>
    <row r="213" spans="1:23" ht="58">
      <c r="A213" s="5">
        <v>2026</v>
      </c>
      <c r="B213" s="6">
        <v>46113</v>
      </c>
      <c r="C213" s="6">
        <v>46203</v>
      </c>
      <c r="D213" s="5" t="s">
        <v>62</v>
      </c>
      <c r="E213" s="7">
        <v>513300005</v>
      </c>
      <c r="F213" s="18" t="s">
        <v>236</v>
      </c>
      <c r="G213" s="18" t="s">
        <v>293</v>
      </c>
      <c r="H213" s="18" t="s">
        <v>478</v>
      </c>
      <c r="I213" s="19" t="s">
        <v>64</v>
      </c>
      <c r="J213" s="19" t="s">
        <v>695</v>
      </c>
      <c r="K213" s="16" t="s">
        <v>888</v>
      </c>
      <c r="L213" s="6">
        <v>46128</v>
      </c>
      <c r="M213" s="6">
        <v>46193</v>
      </c>
      <c r="N213" s="20" t="s">
        <v>776</v>
      </c>
      <c r="O213" s="11">
        <v>13920</v>
      </c>
      <c r="P213" s="11">
        <v>13770</v>
      </c>
      <c r="Q213" s="11">
        <v>13920</v>
      </c>
      <c r="R213" s="11">
        <v>13770</v>
      </c>
      <c r="S213" s="5"/>
      <c r="T213" s="12" t="s">
        <v>779</v>
      </c>
      <c r="U213" s="13" t="s">
        <v>780</v>
      </c>
      <c r="V213" s="14">
        <v>46226</v>
      </c>
      <c r="W213" s="5"/>
    </row>
    <row r="214" spans="1:23" ht="58">
      <c r="A214" s="5">
        <v>2026</v>
      </c>
      <c r="B214" s="6">
        <v>46113</v>
      </c>
      <c r="C214" s="6">
        <v>46203</v>
      </c>
      <c r="D214" s="5" t="s">
        <v>62</v>
      </c>
      <c r="E214" s="7">
        <v>513300005</v>
      </c>
      <c r="F214" s="18" t="s">
        <v>237</v>
      </c>
      <c r="G214" s="18" t="s">
        <v>378</v>
      </c>
      <c r="H214" s="18" t="s">
        <v>405</v>
      </c>
      <c r="I214" s="19" t="s">
        <v>64</v>
      </c>
      <c r="J214" s="19" t="s">
        <v>696</v>
      </c>
      <c r="K214" s="16" t="s">
        <v>887</v>
      </c>
      <c r="L214" s="6">
        <v>46165</v>
      </c>
      <c r="M214" s="6">
        <v>46171</v>
      </c>
      <c r="N214" s="20" t="s">
        <v>777</v>
      </c>
      <c r="O214" s="11">
        <v>13920</v>
      </c>
      <c r="P214" s="11">
        <v>12720</v>
      </c>
      <c r="Q214" s="11">
        <v>13920</v>
      </c>
      <c r="R214" s="11">
        <v>12720</v>
      </c>
      <c r="S214" s="5"/>
      <c r="T214" s="12" t="s">
        <v>779</v>
      </c>
      <c r="U214" s="13" t="s">
        <v>780</v>
      </c>
      <c r="V214" s="14">
        <v>46226</v>
      </c>
      <c r="W214" s="5"/>
    </row>
    <row r="215" spans="1:23" ht="72.5">
      <c r="A215" s="5">
        <v>2026</v>
      </c>
      <c r="B215" s="6">
        <v>46113</v>
      </c>
      <c r="C215" s="6">
        <v>46203</v>
      </c>
      <c r="D215" s="5" t="s">
        <v>62</v>
      </c>
      <c r="E215" s="7">
        <v>513300005</v>
      </c>
      <c r="F215" s="18" t="s">
        <v>238</v>
      </c>
      <c r="G215" s="18" t="s">
        <v>379</v>
      </c>
      <c r="H215" s="18" t="s">
        <v>479</v>
      </c>
      <c r="I215" s="19" t="s">
        <v>65</v>
      </c>
      <c r="J215" s="19" t="s">
        <v>697</v>
      </c>
      <c r="K215" s="16" t="s">
        <v>886</v>
      </c>
      <c r="L215" s="6">
        <v>46113</v>
      </c>
      <c r="M215" s="6">
        <v>46234</v>
      </c>
      <c r="N215" s="20" t="s">
        <v>778</v>
      </c>
      <c r="O215" s="11">
        <v>24360</v>
      </c>
      <c r="P215" s="15">
        <v>24097.5</v>
      </c>
      <c r="Q215" s="11">
        <v>97440</v>
      </c>
      <c r="R215" s="11">
        <v>96390</v>
      </c>
      <c r="S215" s="5"/>
      <c r="T215" s="12" t="s">
        <v>779</v>
      </c>
      <c r="U215" s="13" t="s">
        <v>780</v>
      </c>
      <c r="V215" s="14">
        <v>46226</v>
      </c>
      <c r="W215" s="5"/>
    </row>
  </sheetData>
  <mergeCells count="7">
    <mergeCell ref="A6:W6"/>
    <mergeCell ref="A2:C2"/>
    <mergeCell ref="D2:F2"/>
    <mergeCell ref="G2:I2"/>
    <mergeCell ref="A3:C3"/>
    <mergeCell ref="D3:F3"/>
    <mergeCell ref="G3:I3"/>
  </mergeCells>
  <dataValidations count="2">
    <dataValidation type="list" allowBlank="1" showErrorMessage="1" sqref="D8:D215" xr:uid="{00000000-0002-0000-0000-000000000000}">
      <formula1>Hidden_13</formula1>
    </dataValidation>
    <dataValidation type="list" allowBlank="1" showErrorMessage="1" sqref="I8:I197" xr:uid="{00000000-0002-0000-0000-000001000000}">
      <formula1>Hidden_28</formula1>
    </dataValidation>
  </dataValidations>
  <hyperlinks>
    <hyperlink ref="T8" r:id="rId1" xr:uid="{9EEB038C-A70A-4905-8D18-7C2F11DEABF4}"/>
    <hyperlink ref="T9:T209" r:id="rId2" display="https://siil.uteq.edu.mx/Recursos/PortalTransparencia/X. contrataciones de servicios profesionales por honorarios/CÓDIGO CIVIL EDO QRO.pdf" xr:uid="{9990F595-8008-4A40-BEF0-00F6D26DF262}"/>
    <hyperlink ref="T210" r:id="rId3" xr:uid="{AA8FB5DD-8114-4C3B-9E74-E669439E2BFE}"/>
    <hyperlink ref="T211:T213" r:id="rId4" display="https://siil.uteq.edu.mx/Recursos/PortalTransparencia/X. contrataciones de servicios profesionales por honorarios/CÓDIGO CIVIL EDO QRO.pdf" xr:uid="{36768AEC-966A-4268-B146-0A09DB4FC31E}"/>
    <hyperlink ref="T214" r:id="rId5" xr:uid="{EF92942F-24A5-4171-9D45-166A6957B253}"/>
    <hyperlink ref="T215" r:id="rId6" xr:uid="{84601012-BBEE-402A-A08F-CE975831505B}"/>
    <hyperlink ref="K8" r:id="rId7" xr:uid="{34928006-184C-43A3-B0BA-41F256329207}"/>
    <hyperlink ref="K9" r:id="rId8" xr:uid="{4ABA0640-837C-4AFE-971E-32D41AFF2B6E}"/>
    <hyperlink ref="K10" r:id="rId9" xr:uid="{08D303E3-0AFE-47D4-8965-3F2B6164932D}"/>
    <hyperlink ref="K11" r:id="rId10" xr:uid="{1819BD46-D7A2-4748-9BD8-DA8B5D6187C6}"/>
    <hyperlink ref="K12" r:id="rId11" xr:uid="{D3772326-F1B2-4C59-9A91-8727FA9943C2}"/>
    <hyperlink ref="K13" r:id="rId12" xr:uid="{A64FA7F9-1B19-4B53-812F-99D9A86FD423}"/>
    <hyperlink ref="K14" r:id="rId13" xr:uid="{A12EFE00-0B63-4C6E-A594-FB6FA344046B}"/>
    <hyperlink ref="K15" r:id="rId14" xr:uid="{0A720A0E-B7C7-4A73-A177-8FCC537426F0}"/>
    <hyperlink ref="K16" r:id="rId15" xr:uid="{9F2D38CF-0B65-41D4-A122-2DFDC3D6AF08}"/>
    <hyperlink ref="K17" r:id="rId16" xr:uid="{447D6045-8CCA-4398-9C56-9529951918E4}"/>
    <hyperlink ref="K18" r:id="rId17" xr:uid="{90F6EE50-4723-4A44-9066-31F2FA1DA609}"/>
    <hyperlink ref="K19" r:id="rId18" xr:uid="{3D3E9004-BC24-4109-BF4B-543D82131DAF}"/>
    <hyperlink ref="K20" r:id="rId19" xr:uid="{F7C00133-D494-4262-A410-9055A01738E5}"/>
    <hyperlink ref="K21" r:id="rId20" xr:uid="{CB842805-6F2A-4258-B602-0E8603276044}"/>
    <hyperlink ref="K22" r:id="rId21" xr:uid="{AFC4832F-0F47-400A-9739-D29A62A9E54C}"/>
    <hyperlink ref="K23" r:id="rId22" xr:uid="{1F7440C5-E76A-4DD5-904A-40A17B42972A}"/>
    <hyperlink ref="K24" r:id="rId23" xr:uid="{A4E623BD-5DAB-4ACC-BC5C-22324BB5255E}"/>
    <hyperlink ref="K25" r:id="rId24" xr:uid="{3FF68013-385E-447E-A288-91E7C591F98D}"/>
    <hyperlink ref="K26" r:id="rId25" xr:uid="{CFF3EA51-5D1E-427B-97B4-8230C4F2D991}"/>
    <hyperlink ref="K27" r:id="rId26" xr:uid="{3D5F00F9-B9F5-4C46-870E-E0FE007521CA}"/>
    <hyperlink ref="K28" r:id="rId27" xr:uid="{52BE091C-E3F6-4576-9725-A7548C526C5F}"/>
    <hyperlink ref="K29" r:id="rId28" xr:uid="{A05D0D59-D284-478F-8B19-976FB7458269}"/>
    <hyperlink ref="K30" r:id="rId29" xr:uid="{C8881A66-4976-41BB-BC73-5830B702EC55}"/>
    <hyperlink ref="K31" r:id="rId30" xr:uid="{00DE9CE4-DC47-4EF9-9083-6E82BC4D3393}"/>
    <hyperlink ref="K32" r:id="rId31" xr:uid="{3ACAFE9D-EA3C-4D23-93DC-0BBA07C0ECCA}"/>
    <hyperlink ref="K33" r:id="rId32" xr:uid="{3A58CD8D-358C-4583-9B2D-2E1BB1F3A964}"/>
    <hyperlink ref="K34" r:id="rId33" xr:uid="{76CF1877-934C-4168-9BFD-EB5EDB9D0887}"/>
    <hyperlink ref="K35" r:id="rId34" xr:uid="{1E69672F-129E-49DE-8D7D-82F212D1CAD5}"/>
    <hyperlink ref="K36" r:id="rId35" xr:uid="{51D67915-8A5C-4589-8C0E-5446394F9F75}"/>
    <hyperlink ref="K37" r:id="rId36" xr:uid="{A626A904-6C80-42B6-8B53-14FEFF02BD01}"/>
    <hyperlink ref="K38" r:id="rId37" xr:uid="{8852B382-742E-4DA7-BC40-EB85D1A826AB}"/>
    <hyperlink ref="K39" r:id="rId38" xr:uid="{856A3BE6-C686-41E7-84F2-ADB639B6A630}"/>
    <hyperlink ref="K40" r:id="rId39" xr:uid="{F6E30CC0-601F-434B-A584-4738C71958CD}"/>
    <hyperlink ref="K41" r:id="rId40" xr:uid="{091669DB-0A3E-4399-BF46-8FB4F43B8009}"/>
    <hyperlink ref="K42" r:id="rId41" xr:uid="{70D38C83-261E-41FD-8F1A-E4249D3315C6}"/>
    <hyperlink ref="K43" r:id="rId42" xr:uid="{B9461114-69BD-4F4D-B076-EB5DC1AB3199}"/>
    <hyperlink ref="K44" r:id="rId43" xr:uid="{00530B87-A482-4D3F-AE59-28F78C53C468}"/>
    <hyperlink ref="K45" r:id="rId44" xr:uid="{AAF16383-8C96-4AEE-9628-4A9CBF039301}"/>
    <hyperlink ref="K46" r:id="rId45" xr:uid="{FB421E27-ACB5-4E98-AB4F-20D8FAFEF634}"/>
    <hyperlink ref="K47" r:id="rId46" xr:uid="{AB988595-A69B-4AB8-B748-567F2E8FE2CD}"/>
    <hyperlink ref="K48" r:id="rId47" xr:uid="{829E273A-DD89-49DA-A37B-6D15D4842FAD}"/>
    <hyperlink ref="K49" r:id="rId48" xr:uid="{5FCEA39C-529A-4E78-B052-FBAE6E58CEE5}"/>
    <hyperlink ref="K50" r:id="rId49" xr:uid="{A0BB79D4-56BE-4864-A056-6F6082434B44}"/>
    <hyperlink ref="K51" r:id="rId50" xr:uid="{C7991CDD-FD2F-441F-A043-B0F6858570AE}"/>
    <hyperlink ref="K52" r:id="rId51" xr:uid="{C75331ED-DD40-45BB-AD35-290B85FE1D63}"/>
    <hyperlink ref="K53" r:id="rId52" xr:uid="{B7082DCF-EF48-4D83-8C0B-C5B8BC74DAA8}"/>
    <hyperlink ref="K54" r:id="rId53" xr:uid="{C10E7579-258E-4379-93BD-ACEAC347C58A}"/>
    <hyperlink ref="K55" r:id="rId54" xr:uid="{D4A0ACCC-0FBC-4E18-8B49-CA98D73663B1}"/>
    <hyperlink ref="K56" r:id="rId55" xr:uid="{A35ED64D-A5C1-4093-B7B8-D5FEFAE91F24}"/>
    <hyperlink ref="K57" r:id="rId56" xr:uid="{A2B7A7B2-2C5B-49BA-8BFD-7210DE6B4C3A}"/>
    <hyperlink ref="K58" r:id="rId57" xr:uid="{CFCA3BF2-2DEA-42A7-94B8-F5C0AAB1CC12}"/>
    <hyperlink ref="K59" r:id="rId58" xr:uid="{36344FE3-A0EF-4AA6-8EB2-55A8AAC75102}"/>
    <hyperlink ref="K60" r:id="rId59" xr:uid="{C0473F27-A0AF-4769-A6EF-79BCA3315441}"/>
    <hyperlink ref="K61" r:id="rId60" xr:uid="{D0B2A677-76BA-451A-A0A5-FFBFAAE5F4C2}"/>
    <hyperlink ref="K62" r:id="rId61" xr:uid="{5A213264-042F-4788-9638-7A939AE46C51}"/>
    <hyperlink ref="K63" r:id="rId62" xr:uid="{7C969F3D-8D3B-48DC-86B6-F5A0DC6E8C9E}"/>
    <hyperlink ref="K64" r:id="rId63" xr:uid="{2C0E8F11-32AC-4B23-A82A-1180B199FAE1}"/>
    <hyperlink ref="K65" r:id="rId64" xr:uid="{2300F7FB-7F38-46C3-89C3-5308B3CB743F}"/>
    <hyperlink ref="K66" r:id="rId65" xr:uid="{B2DECF36-DD87-4559-A42F-9E595BFE8848}"/>
    <hyperlink ref="K67" r:id="rId66" xr:uid="{99777B9D-FE4B-4747-9D79-B439996DF21E}"/>
    <hyperlink ref="K68" r:id="rId67" xr:uid="{D1F35E9D-A4EE-485F-ADDA-CA7F7AC10CB0}"/>
    <hyperlink ref="K69" r:id="rId68" xr:uid="{6BE5E909-EB53-4966-9390-5A5A05BDD5A6}"/>
    <hyperlink ref="K70" r:id="rId69" xr:uid="{1FAE2AF4-4906-45C6-850B-CBDBA0416E01}"/>
    <hyperlink ref="K71" r:id="rId70" xr:uid="{2ED3EFBC-C14A-4AFF-B0FE-707C7C333CFB}"/>
    <hyperlink ref="K72" r:id="rId71" xr:uid="{FC431D7D-FD96-465A-9C23-7194EA356BA7}"/>
    <hyperlink ref="K73" r:id="rId72" xr:uid="{6A07C2B8-236E-4D94-9F02-A76662AB5765}"/>
    <hyperlink ref="K74" r:id="rId73" xr:uid="{9197FC98-5239-43C9-8E2F-89A17FD578E8}"/>
    <hyperlink ref="K75" r:id="rId74" xr:uid="{186AE4CB-4492-4FA7-AD4F-45EA7FD25302}"/>
    <hyperlink ref="K76" r:id="rId75" xr:uid="{B26D8EA6-4D1B-4992-B14E-BAC5E0B20841}"/>
    <hyperlink ref="K77" r:id="rId76" xr:uid="{D3CEC101-DB15-4C03-8FA8-2FEAD949220C}"/>
    <hyperlink ref="K78" r:id="rId77" xr:uid="{B42EA43F-E802-4565-9017-5CC0CF92449F}"/>
    <hyperlink ref="K79" r:id="rId78" xr:uid="{307CE521-F472-449C-875E-F058CD243524}"/>
    <hyperlink ref="K80" r:id="rId79" xr:uid="{5983328D-8135-44D5-99C1-1D098E41ACE5}"/>
    <hyperlink ref="K81" r:id="rId80" xr:uid="{43AFA575-9333-42A6-B8DC-0C6E0133CF31}"/>
    <hyperlink ref="K82" r:id="rId81" xr:uid="{BA3408A0-E18A-4D58-B792-82CFE016411C}"/>
    <hyperlink ref="K83" r:id="rId82" xr:uid="{1756E0F7-9785-482D-B5F0-E725D17185EC}"/>
    <hyperlink ref="K84" r:id="rId83" xr:uid="{64D64AC5-B8E5-4F80-910D-D867C59E7B32}"/>
    <hyperlink ref="K85" r:id="rId84" xr:uid="{A6E15815-1EF4-444E-B967-BAA0032754AF}"/>
    <hyperlink ref="K86" r:id="rId85" xr:uid="{F1362438-F883-4751-8B1A-F2F4DA49D65F}"/>
    <hyperlink ref="K87" r:id="rId86" xr:uid="{57F52339-D7F8-4EE8-A667-60ABE92EAB41}"/>
    <hyperlink ref="K88" r:id="rId87" xr:uid="{23010394-2496-4251-96DD-9823C6F3B4A9}"/>
    <hyperlink ref="K215" r:id="rId88" xr:uid="{6D0E363F-9241-44ED-A523-DADD245899EE}"/>
    <hyperlink ref="K214" r:id="rId89" xr:uid="{63F5B16F-466F-4D6B-9000-BF903AC7C6E2}"/>
    <hyperlink ref="K213" r:id="rId90" xr:uid="{083E33CA-767A-49F5-B887-3CF574E2A25D}"/>
    <hyperlink ref="K212" r:id="rId91" xr:uid="{0877D445-C8E8-43C4-857A-DE45CB8B0F28}"/>
    <hyperlink ref="K211" r:id="rId92" xr:uid="{098160BC-B167-47F7-A937-3C5901A08722}"/>
    <hyperlink ref="K210" r:id="rId93" xr:uid="{DC0EEF1F-5080-42A4-9148-0E20EB25561E}"/>
    <hyperlink ref="K209" r:id="rId94" xr:uid="{46F7DF0E-1371-40F4-98AF-072876BF863B}"/>
    <hyperlink ref="K208" r:id="rId95" xr:uid="{2916D50A-A361-4844-BBD4-D2F476B2F36F}"/>
    <hyperlink ref="K207" r:id="rId96" xr:uid="{0AC4A31E-1B15-45DB-863C-8FCD44B3944A}"/>
    <hyperlink ref="K194" r:id="rId97" xr:uid="{9CF7E56D-ED41-4D71-AA5E-C7B926D88B22}"/>
    <hyperlink ref="K195" r:id="rId98" xr:uid="{E3742A81-B365-4C63-BCBC-E829F2A402B5}"/>
    <hyperlink ref="K196" r:id="rId99" xr:uid="{BDB34509-6EE8-4A17-A8E5-BA3ECE476C66}"/>
    <hyperlink ref="K197" r:id="rId100" xr:uid="{06435C5E-0DA7-496B-925B-A0EA8219DB32}"/>
    <hyperlink ref="K198" r:id="rId101" xr:uid="{23859019-86E8-467F-987B-35DFF1323190}"/>
    <hyperlink ref="K199" r:id="rId102" xr:uid="{1B64FE13-D8C0-4725-A375-C26B17C39E53}"/>
    <hyperlink ref="K89" r:id="rId103" xr:uid="{CE3AADD1-C180-493E-B88D-C40AB79D0A5D}"/>
    <hyperlink ref="K90" r:id="rId104" xr:uid="{B3571AED-F9F4-4640-90B6-CC63F8136574}"/>
    <hyperlink ref="K91" r:id="rId105" xr:uid="{A66FE150-F0C9-4042-8FC6-8FAC54DB3F83}"/>
    <hyperlink ref="K92" r:id="rId106" xr:uid="{4FED7992-E5B7-45E2-B5FD-AA77ED2EE285}"/>
    <hyperlink ref="K93" r:id="rId107" xr:uid="{C12CE9F0-B02A-41FF-B401-9E38000F02D3}"/>
    <hyperlink ref="K94" r:id="rId108" xr:uid="{742E7B6F-AE78-49E8-8B03-D36F2F3EB382}"/>
    <hyperlink ref="K95" r:id="rId109" xr:uid="{F349FFFF-5F8F-4950-9EB6-DD79620DF98D}"/>
    <hyperlink ref="K96" r:id="rId110" xr:uid="{948A50EB-C2ED-45D7-AA73-39FA5060A778}"/>
    <hyperlink ref="K97" r:id="rId111" xr:uid="{788D958D-269A-4A45-9F7D-17DC1230C6F5}"/>
    <hyperlink ref="K98" r:id="rId112" xr:uid="{DBA30E59-128B-4A04-A230-A33B7427CF35}"/>
    <hyperlink ref="K99" r:id="rId113" xr:uid="{0B461D09-8883-413A-8742-F62E38B43575}"/>
    <hyperlink ref="K100" r:id="rId114" xr:uid="{CAC2EE39-3E01-4C6C-8340-6D941D6E027D}"/>
    <hyperlink ref="K101" r:id="rId115" xr:uid="{B7B4A69D-8B74-4D8C-9C0D-8E37CEB49031}"/>
    <hyperlink ref="K102" r:id="rId116" xr:uid="{34D88E2E-03A5-43D4-8330-5F0308AABAAD}"/>
    <hyperlink ref="K103" r:id="rId117" xr:uid="{AF9A2F70-5723-4601-A7A9-F2BD7B264BD1}"/>
    <hyperlink ref="K104" r:id="rId118" xr:uid="{032BE9DA-745A-4990-84D7-F729C41C870E}"/>
    <hyperlink ref="K105" r:id="rId119" xr:uid="{1D1D45AF-AAE3-4653-A7B5-72D7129A1A87}"/>
    <hyperlink ref="K106" r:id="rId120" xr:uid="{BDD07B30-8567-40BD-A3A6-1A519025E239}"/>
    <hyperlink ref="K107" r:id="rId121" xr:uid="{FF950AE1-4E76-416C-B007-FCE9B51E6844}"/>
    <hyperlink ref="K108" r:id="rId122" xr:uid="{641E2925-1500-49A9-A95F-2C78C6E1E2B8}"/>
    <hyperlink ref="K109" r:id="rId123" xr:uid="{8043D8BD-F59D-489B-B37E-BCBA051499C5}"/>
    <hyperlink ref="K110" r:id="rId124" xr:uid="{D1296886-ACB8-405E-B78E-754B8199FF7B}"/>
    <hyperlink ref="K111" r:id="rId125" xr:uid="{5E348D83-76A5-4988-B7A7-96C060B027B7}"/>
    <hyperlink ref="K112" r:id="rId126" xr:uid="{CE26E27C-97C4-47B0-84E0-EFEB86EEB3BF}"/>
    <hyperlink ref="K113" r:id="rId127" xr:uid="{9AC82B1B-C7D1-4AFE-8358-85399387A4A2}"/>
    <hyperlink ref="K114" r:id="rId128" xr:uid="{710F090B-5F4F-4994-8A6D-73CACFF99BE9}"/>
    <hyperlink ref="K115" r:id="rId129" xr:uid="{55759202-7A2D-43E8-87FF-25943E80E619}"/>
    <hyperlink ref="K116" r:id="rId130" xr:uid="{6D761D9D-CF48-4F68-8808-E79C4FD7775D}"/>
    <hyperlink ref="K117" r:id="rId131" xr:uid="{750842B9-AF26-42F5-87FD-1922A28E1FF2}"/>
    <hyperlink ref="K118" r:id="rId132" xr:uid="{7D57B3F2-F99D-4B7C-8B5C-24A2FBF74A77}"/>
    <hyperlink ref="K119" r:id="rId133" xr:uid="{FE158E5C-3D40-4CE3-A5AC-396BA985B174}"/>
    <hyperlink ref="K200" r:id="rId134" xr:uid="{D0AD8E53-31AD-4C3E-82BE-46C5EB2D7E68}"/>
    <hyperlink ref="K201" r:id="rId135" xr:uid="{1352C3AB-10A5-4EC6-83F6-6CBF705C41C9}"/>
    <hyperlink ref="K202" r:id="rId136" xr:uid="{DA0BB50C-FBE8-4478-89E9-7102DB94AB03}"/>
    <hyperlink ref="K203" r:id="rId137" xr:uid="{866CF9D3-4FAE-48C1-9584-D5CEF09A1F74}"/>
    <hyperlink ref="K204" r:id="rId138" xr:uid="{892302B8-B76B-4D82-8C04-377200C95ABE}"/>
    <hyperlink ref="K205" r:id="rId139" xr:uid="{5DF78EC0-70A7-480D-9E34-6CDF5B9A11F5}"/>
    <hyperlink ref="K206" r:id="rId140" xr:uid="{5D94C2EF-FDE4-4326-93B2-8DEA677DA821}"/>
    <hyperlink ref="K120" r:id="rId141" xr:uid="{C463FEBF-2D42-4127-A8B5-C477D06A29CB}"/>
    <hyperlink ref="K121" r:id="rId142" xr:uid="{6C25C4FF-DB2E-4EFD-854B-6A8F55D403FB}"/>
    <hyperlink ref="K122" r:id="rId143" xr:uid="{763AEAE3-5DB3-44D4-AC33-C58D977BD960}"/>
    <hyperlink ref="K123" r:id="rId144" xr:uid="{D3AFF581-E04E-4C78-8975-86D27706D3FF}"/>
    <hyperlink ref="K124" r:id="rId145" xr:uid="{819B9EEB-EFF4-4808-8D6D-C0E146D91790}"/>
    <hyperlink ref="K125" r:id="rId146" xr:uid="{1853D759-EFE7-4459-A513-9FECC6E47351}"/>
    <hyperlink ref="K126" r:id="rId147" xr:uid="{D6A34D1F-1C23-4800-9265-EA6A6EAE7F06}"/>
    <hyperlink ref="K127" r:id="rId148" xr:uid="{C7C92836-7FEE-48D1-8D2B-6BAAF11585E6}"/>
    <hyperlink ref="K128" r:id="rId149" xr:uid="{DA7C617D-525F-48DB-A4E3-0FB026EA50D8}"/>
    <hyperlink ref="K129" r:id="rId150" xr:uid="{52FE2600-E760-49B1-8764-2E8363977087}"/>
    <hyperlink ref="K130" r:id="rId151" xr:uid="{6B9E43D9-B202-4C94-92BF-511AB2DCC6A6}"/>
    <hyperlink ref="K131" r:id="rId152" xr:uid="{BCDAAC91-A622-4404-977B-1BADFBDAEED8}"/>
    <hyperlink ref="K132" r:id="rId153" xr:uid="{578B61C3-FED8-40AB-B503-09754E06CB41}"/>
    <hyperlink ref="K133" r:id="rId154" xr:uid="{9E2B37F7-137D-4EDA-AAD1-0E0A7AE7EA60}"/>
    <hyperlink ref="K134" r:id="rId155" xr:uid="{45F369AA-71EB-4D59-BE5F-A3D2C5076EED}"/>
    <hyperlink ref="K135" r:id="rId156" xr:uid="{BF73534F-32A2-4144-9618-11CEB8127A04}"/>
    <hyperlink ref="K136" r:id="rId157" xr:uid="{E24E3EE7-B6E9-4FF3-B620-763E9B8FCD1A}"/>
    <hyperlink ref="K137" r:id="rId158" xr:uid="{EAE934F4-C148-4225-B79E-E53E6C5B4688}"/>
    <hyperlink ref="K138" r:id="rId159" xr:uid="{B272B86E-5E62-4B37-9767-A237025DA3C6}"/>
    <hyperlink ref="K139" r:id="rId160" xr:uid="{3901B472-63F0-4621-A6FE-FBC5CD932F1B}"/>
    <hyperlink ref="K140" r:id="rId161" xr:uid="{ACA3CBE8-AD3F-46E0-8F0E-C29D8F744BFA}"/>
    <hyperlink ref="K141" r:id="rId162" xr:uid="{85D948A4-60F9-47D0-8931-2EF155D0E89E}"/>
    <hyperlink ref="K142" r:id="rId163" xr:uid="{7F1B6CE0-E62D-4782-AAAA-3011551315B5}"/>
    <hyperlink ref="K143" r:id="rId164" xr:uid="{299F255E-5E09-46D6-AD6A-0B115AE713D2}"/>
    <hyperlink ref="K144" r:id="rId165" xr:uid="{88A0AA01-FCAD-4CAB-BB6D-9F3E87A6084F}"/>
    <hyperlink ref="K145" r:id="rId166" xr:uid="{DAD7D3AD-23E5-46A2-9800-21B8A56CECFD}"/>
    <hyperlink ref="K146" r:id="rId167" xr:uid="{E3DDA2E1-6AD1-48F2-8909-9822087DC328}"/>
    <hyperlink ref="K147" r:id="rId168" xr:uid="{D57CB28F-7ADB-4D7F-8946-6C3C3B4EFCF0}"/>
    <hyperlink ref="K148" r:id="rId169" xr:uid="{D8336A97-7241-4DC2-9F36-7E0E0C46F92B}"/>
    <hyperlink ref="K149" r:id="rId170" xr:uid="{50C2A344-C56E-4BB9-8349-D8E5D68ACF9A}"/>
    <hyperlink ref="K150" r:id="rId171" xr:uid="{175AED9C-1249-44FC-AAC7-DC38E6650001}"/>
    <hyperlink ref="K151" r:id="rId172" xr:uid="{A23E0B22-9A93-4825-89DC-E1C131B56C3B}"/>
    <hyperlink ref="K152" r:id="rId173" xr:uid="{2ECD2FC6-BA37-45B2-A3D2-1B3F32FFB630}"/>
    <hyperlink ref="K153" r:id="rId174" xr:uid="{93745F9B-397E-4EC7-A4D1-54EEB18C12A9}"/>
    <hyperlink ref="K154" r:id="rId175" xr:uid="{7FB49BE7-8D15-45C0-9983-F8EC643831FF}"/>
    <hyperlink ref="K155" r:id="rId176" xr:uid="{B2540496-C19E-4ABC-A694-4C4D849C8D6C}"/>
    <hyperlink ref="K173" r:id="rId177" xr:uid="{77B03821-82E8-497A-91E9-A2A419BC9FAE}"/>
    <hyperlink ref="K174" r:id="rId178" xr:uid="{E27EFDFC-AB16-480F-9A49-02E6F42C88BB}"/>
    <hyperlink ref="K175" r:id="rId179" xr:uid="{79BE7812-248B-4CC2-9875-36E29A347C8F}"/>
    <hyperlink ref="K176" r:id="rId180" xr:uid="{DCF243AD-F67B-4ED1-9466-D27225C0113A}"/>
    <hyperlink ref="K177" r:id="rId181" xr:uid="{985FC567-E41B-4DF9-98EF-318C4A7F1166}"/>
    <hyperlink ref="K178" r:id="rId182" xr:uid="{3949900C-5568-4C53-B1E6-9D87019BD8FE}"/>
    <hyperlink ref="K179" r:id="rId183" xr:uid="{AC498E4D-EF37-4588-A020-CB996954E154}"/>
    <hyperlink ref="K180" r:id="rId184" xr:uid="{3AEE3866-B724-4757-B628-B72F882ADD89}"/>
    <hyperlink ref="K181" r:id="rId185" xr:uid="{F04A172F-F8E5-4CD1-A99C-045A9ED23446}"/>
    <hyperlink ref="K182" r:id="rId186" xr:uid="{37503D5C-98E6-4A31-8B98-5A273B0D80A0}"/>
    <hyperlink ref="K183" r:id="rId187" xr:uid="{19D791F7-F747-4E90-ABA7-69186CB2104B}"/>
    <hyperlink ref="K184" r:id="rId188" xr:uid="{914F4DC9-2B2C-4478-9BDA-DDE8383F4BAD}"/>
    <hyperlink ref="K185" r:id="rId189" xr:uid="{B2873FC9-B4D2-4906-82DD-08D505727829}"/>
    <hyperlink ref="K186" r:id="rId190" xr:uid="{CBE2FFFB-7E58-4190-9098-E21CD00FEA4F}"/>
    <hyperlink ref="K187" r:id="rId191" xr:uid="{3188BB64-B244-4AFE-A7AA-23113A0AFA60}"/>
    <hyperlink ref="K188" r:id="rId192" xr:uid="{5A337CD1-FF8B-47D2-B75A-A3C7DA92CAC2}"/>
    <hyperlink ref="K189" r:id="rId193" xr:uid="{7F279FFE-FB2E-4076-B2AB-42DF1C255CB1}"/>
    <hyperlink ref="K190" r:id="rId194" xr:uid="{5889CC59-0C2C-413E-8FFE-02DCA224133C}"/>
    <hyperlink ref="K191" r:id="rId195" xr:uid="{70DDBF06-EBAF-4F80-8645-5B358B31EAA1}"/>
    <hyperlink ref="K192" r:id="rId196" xr:uid="{2DF825B7-9A5B-4A10-B611-0A391AD86042}"/>
    <hyperlink ref="K193" r:id="rId197" xr:uid="{D4AA8809-0B93-4CF6-860D-28B685ECB2B2}"/>
    <hyperlink ref="K156" r:id="rId198" xr:uid="{807CAEE9-5C70-43BA-969B-628CBA663C63}"/>
    <hyperlink ref="K157" r:id="rId199" xr:uid="{051342CC-7809-4D2A-B1E0-15756A287BCC}"/>
    <hyperlink ref="K158" r:id="rId200" xr:uid="{297AC8BA-2BB7-472D-914E-9C855A6F402E}"/>
    <hyperlink ref="K159" r:id="rId201" xr:uid="{46D7261D-3411-43BE-9983-884F13853F32}"/>
    <hyperlink ref="K160" r:id="rId202" xr:uid="{D416D4F7-9969-4E34-9CFA-FDF90DD181F6}"/>
    <hyperlink ref="K161" r:id="rId203" xr:uid="{6A471312-439F-4383-BADF-A12D6AD30AA5}"/>
    <hyperlink ref="K162" r:id="rId204" xr:uid="{C42C0382-D091-4742-B95B-D916264555E8}"/>
    <hyperlink ref="K163" r:id="rId205" xr:uid="{81ADFBFA-FE53-443F-8034-7932A1DCFF7D}"/>
    <hyperlink ref="K164" r:id="rId206" xr:uid="{EBD27C00-B170-4975-B74B-B385AD2D5DA3}"/>
    <hyperlink ref="K165" r:id="rId207" xr:uid="{7233C927-A7CF-4ACF-8B64-BC73DB5AD73F}"/>
    <hyperlink ref="K166" r:id="rId208" xr:uid="{C6EF4E81-4599-469B-AF29-E30EB705DD28}"/>
    <hyperlink ref="K167" r:id="rId209" xr:uid="{D9803E8A-F808-496A-98C7-806CC7B55FE2}"/>
    <hyperlink ref="K168" r:id="rId210" xr:uid="{473195C6-2D96-4139-A196-2B0C5E503456}"/>
    <hyperlink ref="K169" r:id="rId211" xr:uid="{2787852C-5896-455E-8773-D9955AA5AAA6}"/>
    <hyperlink ref="K170" r:id="rId212" xr:uid="{C68F98FB-BD62-41B6-A96F-F03E63B24313}"/>
    <hyperlink ref="K171" r:id="rId213" xr:uid="{9A8C6DCC-D516-4B7C-AB52-BB05D5804AFA}"/>
    <hyperlink ref="K172" r:id="rId214" xr:uid="{BA850BE4-2258-4378-BC69-88C75B46E9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sheetData>
    <row r="1" spans="1:1">
      <c r="A1" t="s">
        <v>62</v>
      </c>
    </row>
    <row r="2" spans="1:1">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796875" defaultRowHeight="14.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2026-07-21T19:52:23Z</dcterms:created>
  <dcterms:modified xsi:type="dcterms:W3CDTF">2026-08-05T17:41:29Z</dcterms:modified>
</cp:coreProperties>
</file>