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172.31.192.50\PortalTransparencia\XIX. Tramites\"/>
    </mc:Choice>
  </mc:AlternateContent>
  <xr:revisionPtr revIDLastSave="0" documentId="8_{FDF1F98D-ABBC-4690-AB9C-73103F1BD2B0}" xr6:coauthVersionLast="36" xr6:coauthVersionMax="36" xr10:uidLastSave="{00000000-0000-0000-0000-000000000000}"/>
  <bookViews>
    <workbookView xWindow="0" yWindow="0" windowWidth="19200" windowHeight="6520" tabRatio="994"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62913"/>
</workbook>
</file>

<file path=xl/sharedStrings.xml><?xml version="1.0" encoding="utf-8"?>
<sst xmlns="http://schemas.openxmlformats.org/spreadsheetml/2006/main" count="845" uniqueCount="341">
  <si>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</si>
  <si>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</si>
  <si>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</si>
  <si>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</si>
  <si>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</si>
  <si>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</si>
  <si>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</si>
  <si>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</si>
  <si>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</si>
  <si>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</si>
  <si>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</si>
  <si>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</si>
  <si>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</si>
  <si>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</si>
  <si>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</si>
  <si>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</si>
  <si>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</si>
  <si>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</si>
  <si>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</si>
  <si>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</si>
  <si>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</si>
  <si>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</si>
  <si>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</si>
  <si>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</si>
  <si>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</si>
  <si>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</si>
  <si>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</si>
  <si>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</si>
  <si>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</si>
  <si>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</si>
  <si>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</si>
  <si>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</si>
  <si>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</si>
  <si>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</si>
  <si>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</si>
  <si>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</si>
  <si>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</si>
  <si>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</si>
  <si>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</si>
  <si>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</si>
  <si>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</si>
  <si>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</si>
  <si>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</si>
  <si>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</si>
  <si>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</si>
  <si>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</si>
  <si>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</si>
  <si>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</si>
  <si>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</si>
  <si>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</si>
  <si>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</si>
  <si>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</si>
  <si>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</si>
  <si>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</si>
  <si>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</si>
  <si>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</si>
  <si>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</si>
  <si>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</si>
  <si>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</si>
  <si>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</si>
  <si>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</si>
  <si>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</si>
  <si>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</si>
  <si>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</si>
  <si>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</si>
  <si>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</si>
  <si>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</si>
  <si>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</si>
  <si>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</si>
  <si>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</si>
  <si>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</si>
  <si>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</si>
  <si>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</si>
  <si>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</si>
  <si>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</si>
  <si>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</si>
  <si>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</si>
  <si>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</si>
  <si>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</si>
  <si>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</si>
  <si>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</si>
  <si>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</si>
  <si>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</si>
  <si>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</si>
  <si>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</si>
  <si>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</si>
  <si>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</si>
  <si>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</si>
  <si>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</si>
  <si>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</si>
  <si>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</si>
  <si>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</si>
  <si>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</si>
  <si>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</si>
  <si>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</si>
  <si>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</si>
  <si>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</si>
  <si>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</si>
  <si>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</si>
  <si>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</si>
  <si>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</si>
  <si>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</si>
  <si>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</si>
  <si>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</si>
  <si>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</si>
  <si>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</si>
  <si>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</si>
  <si>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</si>
  <si>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</si>
  <si>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</si>
  <si>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</si>
  <si>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</si>
  <si>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</si>
  <si>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</si>
  <si>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</si>
  <si>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</si>
  <si>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</si>
  <si>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</si>
  <si>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</si>
  <si>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</si>
  <si>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</si>
  <si>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</si>
  <si>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</si>
  <si>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</si>
  <si>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</si>
  <si>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</si>
  <si>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</si>
  <si>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</si>
  <si>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</si>
  <si>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</si>
  <si>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</si>
  <si>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</si>
  <si>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</si>
  <si>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</si>
  <si>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</si>
  <si>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</si>
  <si>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</si>
  <si>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</si>
  <si>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</si>
  <si>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</si>
  <si>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</si>
  <si>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</si>
  <si>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</si>
  <si>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</si>
  <si>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</si>
  <si>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</si>
  <si>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</si>
  <si>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</si>
  <si>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</si>
  <si>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</si>
  <si>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</si>
  <si>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</si>
  <si>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</si>
  <si>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</si>
  <si>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</si>
  <si>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</si>
  <si>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</si>
  <si>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</si>
  <si>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</si>
  <si>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</si>
  <si>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</si>
  <si>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</si>
  <si>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</si>
  <si>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</si>
  <si>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</si>
  <si>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</si>
  <si>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</si>
  <si>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</si>
  <si>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</si>
  <si>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</si>
  <si>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</si>
  <si>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</si>
  <si>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</si>
  <si>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</si>
  <si>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</si>
  <si>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</si>
  <si>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</si>
  <si>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</si>
  <si>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</si>
  <si>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</si>
  <si>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</si>
  <si>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</si>
  <si>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</si>
  <si>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</si>
  <si>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</si>
  <si>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</si>
  <si>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</si>
  <si>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</si>
  <si>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</si>
  <si>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</si>
  <si>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</si>
  <si>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</si>
  <si>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</si>
  <si>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</si>
  <si>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</si>
  <si>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</si>
  <si>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</si>
  <si>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</si>
  <si>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</si>
  <si>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</si>
  <si>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</si>
  <si>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</si>
  <si>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</si>
  <si>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</si>
  <si>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</si>
  <si>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</si>
  <si>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</si>
  <si>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</si>
  <si>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</si>
  <si>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</si>
  <si>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</si>
  <si>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</si>
  <si>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</si>
  <si>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</si>
  <si>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</si>
  <si>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</si>
  <si>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</si>
  <si>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</si>
  <si>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</si>
  <si>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</si>
  <si>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</si>
  <si>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</si>
  <si>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</si>
  <si>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</si>
  <si>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</si>
  <si>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</si>
  <si>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</si>
  <si>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</si>
  <si>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</si>
  <si>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</si>
  <si>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</si>
  <si>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</si>
  <si>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</si>
  <si>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</si>
  <si>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</si>
  <si>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</si>
  <si>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</si>
  <si>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</si>
  <si>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</si>
  <si>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</si>
  <si>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</si>
  <si>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</si>
  <si>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</si>
  <si>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</si>
  <si>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</si>
  <si>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</si>
  <si>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</si>
  <si>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</si>
  <si>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</si>
  <si>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</si>
  <si>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</si>
  <si>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</si>
  <si>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</si>
  <si>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</si>
  <si>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</si>
  <si>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Inscripciones a Programas educativos de nivel Licenciatura con salida lateral a TSU  intensivo</t>
  </si>
  <si>
    <t xml:space="preserve">Inscripciones a Programas educativos de nivel Licenciatura con salida lateral a TSU  modalidad Mixta opción presencial y en línea </t>
  </si>
  <si>
    <t>Inscripciones a Programas educativos de Continuidad de Estudios intensivo</t>
  </si>
  <si>
    <t>Inscripciones a Programas educativos de Continuidad de Estudios modalidad Mixta (opción presencial y en línea)</t>
  </si>
  <si>
    <t>Inscripciones y Reinscripciones a Cursos de Idiomas sabatinos</t>
  </si>
  <si>
    <t>Inscripciones y Reinscripciones a Cursos de Idiomas vespertinos</t>
  </si>
  <si>
    <t>Inscripciones a Programas Educativos de Posgrado</t>
  </si>
  <si>
    <t>Proceso de Admisión para Continuidad de Estudios intensivo</t>
  </si>
  <si>
    <t xml:space="preserve"> Proceso de Admisión para Estudios de nivel Licenciatura con salida lateral de Técnico Superior Universitario</t>
  </si>
  <si>
    <t>Proceso de admisión de Posgrado</t>
  </si>
  <si>
    <t>Registro de personas aspirantes al curso propedeútico de posgrado y entrega de Fichas para el proceso de selección y admisión de programas educativos de Posgrado</t>
  </si>
  <si>
    <t>Inscripciones a Programas educativos de Licenciatura con salida lateral a TSU modalidad intensiva</t>
  </si>
  <si>
    <t>Inscripciones a Programas educativos de Licenciatura con salida lateral a TSU modalidad Mixta, opción presencial y en línea</t>
  </si>
  <si>
    <t>Inscripciones a Programas educativos de Continuidad de Estudios modalidad intensiva</t>
  </si>
  <si>
    <t>Inscripciones a Programas educativos de Continuidad de Estudios modalidad Mixta opción presencial y en línea</t>
  </si>
  <si>
    <t>Inscripciones a programas educativos de Posgrado</t>
  </si>
  <si>
    <t>Entrega de Fichas para el proceso de Admisión para programas educativos de nivel Licenciatura con salida lateral de Técnico Superior Universitario (horario matutino o vespertino)</t>
  </si>
  <si>
    <t>Entrega de Fichas para el proceso de  Admisión para Continuidad de Estudios opción intensiva</t>
  </si>
  <si>
    <t>Entrega de Fichas para el proceso de Admisión para programas educativos de Continuidad de Estudios modalidad Mixta opción presencial y en línea</t>
  </si>
  <si>
    <t>Personas aspirantes con estudios concluidos de nivel medio superior o que cursan el último cuatrimeste de bachillerato</t>
  </si>
  <si>
    <t>Personas interesadas con título o en proceso de titulación de nivel Técnico Superior Universitario de otras Universidades Tecnológicas del Subsistema de Universidades Tecnológicas y Politécnicas</t>
  </si>
  <si>
    <t xml:space="preserve">Personas interesadas con título de Técnico Superior Universitario o en proceso de titulación de otras Universidades Tecnológicas del Subsistema de Universidades Tecnológicas y Politécnicas de que deseen estudiar en la modalidad Mixta los programas educativos señalados en la Convocatoria. </t>
  </si>
  <si>
    <t>Personas interesadas con título de licenciatura o en proceso de titulación de carreras afines y que deseen estudiar programas educativos de posgrado señalados en la Convocatoria.</t>
  </si>
  <si>
    <t>Público en general a partir de 7 años.</t>
  </si>
  <si>
    <t>Personas aspirantes a posgrado que acreditaron el curso propedeútico y que cumplen los requisitos del proceso de admisión y fueron aceptados (as).</t>
  </si>
  <si>
    <t>Personas interesadas que son egresados y egresadas titulados de Técnico Superior Universitario de otras Universidades Tecnológicas del Subsistema de Universidades Tecnológicas y Politécnicas, aceptadas en programas de continuidad de estudios de modalidad Mixta opción presencial y en línea.</t>
  </si>
  <si>
    <t>Personas interesadas tituladas de Técnico Superior Universitario de otras Universidades Tecnológicas del Subsistema de Universidades Tecnológicas y Politécnicas, aceptadas en programas de continuidad de estudios.</t>
  </si>
  <si>
    <t>Personas interesadas que son egresados y egresadas de bachilleratos o nivel medio superior que fueron aceptadas en alguno de los programas educativos de modalidad Mixta opción presencial y en línea de la Universidad Tecnológica de Querétaro.</t>
  </si>
  <si>
    <t>Personas interesadas que son egresados y egresadas de bachilleratos o nivel medio superior que fueron aceptadas en alguno de los programas educativos de modalidad intensiva de la Universidad Tecnológica de Querétaro.</t>
  </si>
  <si>
    <t>En línea</t>
  </si>
  <si>
    <t>Presencial</t>
  </si>
  <si>
    <t>https://lizard.uteq.edu.mx/pub/nuevoingresocontinuidad.php</t>
  </si>
  <si>
    <t>https://www.uteq.edu.mx/sitios/Idiomas.aspx</t>
  </si>
  <si>
    <t>N/A</t>
  </si>
  <si>
    <t>Subdirección de Servicios Escolares</t>
  </si>
  <si>
    <t>1.	Acta de nacimiento.
2.	Certificado de terminación de bachillerato o, en caso de estar cursando el último semestre/cuatrimestre, constancia de estudios y/o Kardex. 
3.	Comprobante de domicilio, no mayor a dos meses.
ASPIRANTES CON ESTUDIOS EN EL EXTRANJERO
Además de los anteriores:
•	Resolución de revalidación de estudios de Bachillerato.
•	Interpretación de Escala Numérica.</t>
  </si>
  <si>
    <t xml:space="preserve">1.	CURP formato reciente.
2.	Comprobante de domicilio no mayor a dos meses.
Además de los anteriores:
Egresados con documentos Oficiales
-	Título de TSU.
-	Certificado de TSU.
Si sus documentos anteriores están en tramite
-	Acta de Exención de Examen Profesional.
-	Original de Historial Académico (kardex) de TSU que incluya la calificación de Estadía Profesional, firmado y sellado por la UT de procedencia.
Si está cursando actualmente la Estadía Profesional de TSU
-	Historial académico (kardex) de TSU con calificaciones previas a la Estadía Profesional indicando de la fecha de término del cuatrimestre, firmado y sellado por la UT de procedencia. </t>
  </si>
  <si>
    <t>1.	Certificado de terminación de bachillerato (original y copia, si no cuenta con el Certificado de Terminación de Bachillerato es “obligatorio” entregar constancia de terminación o historial académico (kardex) en original y copia. 
2.	Identificación del INE (original para cotejo y copia por ambos lados). Si no cuenta con la anterior, presentar de manera provisional una identificación con fotografía.
3.	Impresión de la Asignación de Número de Seguridad Social, obtenido a través de la página https://www.imss.gob.mx
4.	Solicitud para la incorporación de estudiantes al seguro facultativo del régimen del Seguro Social. (impresa y firmada).
5.	Condiciones para uso de credencial de TUI Santander. (impresa y firmada).
Para EXTRANJEROS además de los anteriores:
•	Permiso de residencia vigente (original para cotejo y copia).</t>
  </si>
  <si>
    <t xml:space="preserve">Menores de edad: Acta de Nacimiento.
Adultos: INE por ambos lados o Pasaporte. </t>
  </si>
  <si>
    <t>https://www.uteq.edu.mx/</t>
  </si>
  <si>
    <t>https://siil.uteq.edu.mx/Sistema/Resource/Externos/Posgrado/RegPos2021.aspx</t>
  </si>
  <si>
    <t>Proceso de Admisión para Continuidad de Estudios modalidad Mixta (opción presencial y en línea)</t>
  </si>
  <si>
    <t>24 horas hábiles después de recibida la información completa y correcta</t>
  </si>
  <si>
    <t>Inmediata con información y documentos completos</t>
  </si>
  <si>
    <t>24 horas hábiles después de recibida la información</t>
  </si>
  <si>
    <t>Al momento de la realización del trámite</t>
  </si>
  <si>
    <t>Hasta el último día para hacer el trámite señalado en la convocatoria correspondiente.</t>
  </si>
  <si>
    <t>Hasta la fecha límite de inscripción a programas educativos de nivel licenciatura publicada</t>
  </si>
  <si>
    <t>Hasta la fecha límite de inscripción a programas educativos de nivel licenciatura en modalidad mixta publicada</t>
  </si>
  <si>
    <t>Hasta la fecha límite de inscripción a programas educaivos de continuidad de estudios publicada</t>
  </si>
  <si>
    <t>Hasta la fecha límite de inscripción a programas educaivos de continuidad de estudios modalidad mixta publicada</t>
  </si>
  <si>
    <t>Hasta la fecha límite para inscripción/reinscripción publicada en la convocatoria</t>
  </si>
  <si>
    <t>Hasta la fecha límite para inscripción publicada en la convocatoria</t>
  </si>
  <si>
    <t>Sólo para la convocatoria en la que aplican</t>
  </si>
  <si>
    <t>Durante el periodo de inscripciones señalado en la convocatoria</t>
  </si>
  <si>
    <t>Pie de la Cuesta</t>
  </si>
  <si>
    <t>Unidad Nacional</t>
  </si>
  <si>
    <t>4422096100 EXT 1322, 1366, 1319, 1368, 1355, 1318, 1360, 1353, 1364, 1315, 1367, 1311, 1312</t>
  </si>
  <si>
    <t>brenda.nieto@uteq.edu.mx 
david.olvera@uteq.edu.mx;
pedro.vargas@uteq.edu.mx;
alejandro.hernandez@uteq.edu.mx; 
yolanda.jimenez@uteq.edu.mx;
yreyes@uteq.edu.mx;
laura.velazquez@uteq.edu.mx
isabel.rojas@uteq.edu.mx
arico@uteq.edu.mx;
nramirez@uteq.edu.mx; 
mmresendiz@uteq.edu.mx;
msanchez@uteq.edu.mx</t>
  </si>
  <si>
    <t>lunes a viernes de 8:30 a 18:30 hrs</t>
  </si>
  <si>
    <t>Día señalado en los resultados, 8:30 a 15:30 hrs en la hora publicada en los resultados</t>
  </si>
  <si>
    <t>Día y hora señalado en los resultados, 8:30 a 19:30 hrs</t>
  </si>
  <si>
    <t>442 2096100 ext 1317, 1368, 1311</t>
  </si>
  <si>
    <t>documentos.idiomas@uteq.edu.mx; 
mario.arguello@uteq.edu.mx; 
msanchez@uteq.edu.mx</t>
  </si>
  <si>
    <t>martes a viernes de 11 a 18:30 hrs; sábados de 8:30 a 15:30 horas.</t>
  </si>
  <si>
    <t>443 2096100 ext 1317, 1368, 1311</t>
  </si>
  <si>
    <t>buzonposgrado@uteq.edu.mx
mario.arguello@uteq.edu.mx
msanchez@uteq.edu.mx</t>
  </si>
  <si>
    <t>Catálogo de Conceptos de Ingresos de Bienes y Servicios Académicos que presta la Universidad Tecnológica de Querétaro publicado en el Periódico Oficial del estado de Querétaro "La Sombra de Arteaga" el 18 de abril de 2025.</t>
  </si>
  <si>
    <t>Ley de la Administración Pública Paraestatal del Estado de Querétaro, Artículo 54 fracción III.</t>
  </si>
  <si>
    <t>Ley Orgánica de la Universidad Tecnológica de Querétaro, Artículo 5 y 6. Publicada en el Periódico Oficial, La Sombra de Arteaga, del 11 de noviembre de 2011.
Reglamento Académico para los Alumnos de la Universidad Tecnológica de Querétaro, publicado en el Periódico Oficial, La Sombra de Arteaga, del 20 de febrero de 2015.</t>
  </si>
  <si>
    <t xml:space="preserve">Ley Orgánica de la Universidad Tecnológica de Querétaro. Publicada en el Periódico Oficial, La Sombra de Arteaga, del 11 de noviembre de 2011.
</t>
  </si>
  <si>
    <t>Banco HSBC: pago en ventanilla, cajero depositador, CLABE interbancaria;
Banco Santander: pago en ventanilla, cajero depositador, CLABE interbancaria;
Telecomm
código QR
Pago en línea</t>
  </si>
  <si>
    <t>Recibir atención y retroalimentación del trámite.</t>
  </si>
  <si>
    <t>Consultar convocatoria en extenso</t>
  </si>
  <si>
    <t>Consultar convocatoria en extenso, pues además de la inscripción por cuatrimestre, se pagan mensualidades</t>
  </si>
  <si>
    <t>Consultar convocatoria en extenso, ahí se señala que es obligatorio el curso propedéutico que tiene un costo de $4,055.00. Proceso de admisión sujeto a mínimo de aspirantes.</t>
  </si>
  <si>
    <t>documentos.idiomas@uteq.edu.mx; 
mario.arguello@uteq.edu.mx;  
msanchez@uteq.edu.mx</t>
  </si>
  <si>
    <t>4422016100 ext 1317, 1368, 1311</t>
  </si>
  <si>
    <t>buzonposgrado1@uteq.edu.mx; 
mario.arguello@uteq.edu.mx; 
msanchez@uteq.edu.mx</t>
  </si>
  <si>
    <t>20196100 ext 1312, 1910</t>
  </si>
  <si>
    <t>msanchez@uteq.edu.mx
angeles.jimenez@uteq.edu.mx</t>
  </si>
  <si>
    <t>https://admisiones.uteq.edu.mx/</t>
  </si>
  <si>
    <t xml:space="preserve">
1.	Acta de nacimiento.
2.	Certificado de bachillerato (copia).
3.	Identificación del INE (original para cotejo y copia por ambos lados). Si no cuenta con la anterior, presentar de manera provisional una identificación con fotografía.
4.	Comprobante de domicilio (Original y copia).
5.	Impresión de la Asignación de Número de Seguridad Social.
6.	Solicitud para la incorporación de estudiantes al seguro facultativo del régimen del Seguro Social, IMSS.
7.	Carta de condiciones para uso de credencial TUI Santander.
Comprobante de estudios:
Titulados con documentos:
8.	Certificado de TSU (copia).
9.	Título de Técnico Superior Universitario (copia).
10.	Cédula Profesional de TSU, emitida por la Dirección General de Profesiones o comprobante de estar en trámite (copia).
Cursando estadía o titulación en trámite:
11.	Acta de Exención de Examen Profesional (copia) De manera provisional se deberá presentar Constancia de Titulación.
12.	Historial Académico que incluya la calificación de estadía profesional (original y copia).
Para EXTRANJEROS, además de los anteriores: 
Permiso de residencia vigente (original para cotejo y copia).</t>
  </si>
  <si>
    <t>1. Cédula profesional de nivel licenciatura/ingeniería o carta compromiso
2. Título Profesional de licenciatura o ingeniería (original para cotejo y copia para expediente) o carta compromiso
3. Identificación con fotografía (original para cotejo y copia para expediente) 
4. Impresión de la asignación de número de seguridad social
5. Solicitud para incorporación de estudiante
6. Condiciones para uso de credencial TUI
Para extranjeros:
Además de los anteriores
1. Permiso de residencia vigente</t>
  </si>
  <si>
    <t>1. Acta de Nacimiento
2. CURP
3. Certificado de nivel licenciatura
4. Título profesional de nivel Licenciatura.
5. Cédula profesional de nivel licenciatura
6. Recibo de pago del trámite y comprobante de pago.
7. Comprobante de domicilio, con vigencia no mayor a 2 meses.
8. INE vigente</t>
  </si>
  <si>
    <t>Público en general a partir de 15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</si>
</sst>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sz val="10"/>
      <name val="Arial"/>
      <family val="2"/>
    </font>
    <font>
      <b/>
      <sz val="11"/>
      <color indexed="8"/>
      <name val="Calibri"/>
      <family val="2"/>
      <scheme val="minor"/>
    </font>
    <font>
      <b/>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5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3" borderId="0" xfId="0" applyFill="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5" fillId="0" borderId="0" xfId="0" applyFont="1" applyAlignment="1" applyProtection="1">
      <alignment vertical="center" wrapText="1"/>
    </xf>
    <xf numFmtId="0" fontId="5" fillId="0" borderId="0" xfId="0" applyFont="1" applyAlignment="1" applyProtection="1">
      <alignment vertical="center"/>
    </xf>
    <xf numFmtId="0" fontId="5" fillId="0" borderId="0" xfId="0" applyFont="1" applyAlignment="1" applyProtection="1">
      <alignment wrapText="1"/>
    </xf>
    <xf numFmtId="0" fontId="4" fillId="0" borderId="0" xfId="1" applyAlignment="1">
      <alignment wrapText="1"/>
    </xf>
    <xf numFmtId="0" fontId="5" fillId="0" borderId="0" xfId="0" applyFont="1" applyAlignment="1" applyProtection="1">
      <alignment horizontal="center" vertical="center"/>
    </xf>
    <xf numFmtId="0" fontId="0" fillId="0" borderId="0" xfId="0" applyAlignment="1">
      <alignment horizontal="left" wrapText="1"/>
    </xf>
    <xf numFmtId="0" fontId="5" fillId="0" borderId="0" xfId="0" applyFont="1" applyAlignment="1" applyProtection="1">
      <alignment horizontal="left" vertical="center" wrapText="1"/>
    </xf>
    <xf numFmtId="0" fontId="4" fillId="3" borderId="0" xfId="1" applyFill="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pplyProtection="1">
      <alignment horizontal="center" vertical="center"/>
    </xf>
    <xf numFmtId="0" fontId="4" fillId="0" borderId="1" xfId="1" applyBorder="1" applyAlignment="1">
      <alignment horizontal="center" vertical="center" wrapText="1"/>
    </xf>
    <xf numFmtId="0" fontId="0" fillId="0" borderId="1" xfId="0" applyBorder="1" applyAlignment="1">
      <alignment vertical="center" wrapText="1"/>
    </xf>
    <xf numFmtId="0" fontId="4" fillId="0" borderId="1" xfId="1" applyBorder="1" applyAlignment="1">
      <alignment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xf>
    <xf numFmtId="4" fontId="0" fillId="0" borderId="1" xfId="0" applyNumberFormat="1" applyBorder="1" applyAlignment="1">
      <alignment horizontal="center" vertical="center" wrapText="1"/>
    </xf>
    <xf numFmtId="0" fontId="0" fillId="0" borderId="1" xfId="0" applyBorder="1" applyAlignment="1">
      <alignment wrapText="1"/>
    </xf>
    <xf numFmtId="0" fontId="0" fillId="0" borderId="1" xfId="0" applyFont="1" applyBorder="1" applyAlignment="1">
      <alignment vertical="center" wrapText="1"/>
    </xf>
    <xf numFmtId="0" fontId="0" fillId="3" borderId="1" xfId="0" applyFill="1" applyBorder="1" applyAlignment="1">
      <alignment horizontal="center" vertical="center"/>
    </xf>
    <xf numFmtId="0" fontId="3" fillId="0" borderId="1"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3" borderId="1" xfId="0" applyFont="1" applyFill="1" applyBorder="1" applyAlignment="1" applyProtection="1">
      <alignment horizontal="center" vertical="center"/>
    </xf>
    <xf numFmtId="0" fontId="4" fillId="0" borderId="1" xfId="1" applyBorder="1" applyAlignment="1">
      <alignment horizontal="center" vertical="center"/>
    </xf>
    <xf numFmtId="0" fontId="3"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1" xfId="0" applyFont="1" applyBorder="1" applyAlignment="1" applyProtection="1">
      <alignment vertical="center" wrapText="1"/>
    </xf>
    <xf numFmtId="0" fontId="3" fillId="3" borderId="1" xfId="0" applyFont="1" applyFill="1" applyBorder="1" applyAlignment="1" applyProtection="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vertical="center"/>
    </xf>
    <xf numFmtId="0" fontId="4" fillId="3" borderId="1" xfId="1" applyFill="1" applyBorder="1" applyAlignment="1" applyProtection="1">
      <alignment horizontal="center" vertical="center" wrapText="1"/>
    </xf>
    <xf numFmtId="0" fontId="3" fillId="3" borderId="1" xfId="0" applyFont="1" applyFill="1" applyBorder="1" applyAlignment="1" applyProtection="1">
      <alignment vertical="center" wrapText="1"/>
    </xf>
    <xf numFmtId="0" fontId="0" fillId="0" borderId="1" xfId="0"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14" fontId="0" fillId="0" borderId="1" xfId="0" applyNumberFormat="1" applyFill="1" applyBorder="1" applyAlignment="1">
      <alignment horizontal="center" vertical="center" wrapText="1"/>
    </xf>
    <xf numFmtId="0" fontId="4" fillId="0" borderId="1" xfId="1" applyFill="1" applyBorder="1" applyAlignment="1">
      <alignment vertical="center" wrapText="1"/>
    </xf>
    <xf numFmtId="0" fontId="4" fillId="0" borderId="1" xfId="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teq.edu.mx/sitios/Idiomas.aspx" TargetMode="External"/><Relationship Id="rId13" Type="http://schemas.openxmlformats.org/officeDocument/2006/relationships/hyperlink" Target="https://admisiones.uteq.edu.mx/" TargetMode="External"/><Relationship Id="rId18" Type="http://schemas.openxmlformats.org/officeDocument/2006/relationships/hyperlink" Target="https://lizard.uteq.edu.mx/pub/nuevoingresocontinuidad.php" TargetMode="External"/><Relationship Id="rId26" Type="http://schemas.openxmlformats.org/officeDocument/2006/relationships/hyperlink" Target="https://siil.uteq.edu.mx/Sistema/Resource/Externos/Posgrado/RegPos2021.aspx" TargetMode="External"/><Relationship Id="rId3" Type="http://schemas.openxmlformats.org/officeDocument/2006/relationships/hyperlink" Target="https://www.uteq.edu.mx/sitios/Idiomas.aspx" TargetMode="External"/><Relationship Id="rId21" Type="http://schemas.openxmlformats.org/officeDocument/2006/relationships/hyperlink" Target="https://admisiones.uteq.edu.mx/" TargetMode="External"/><Relationship Id="rId7" Type="http://schemas.openxmlformats.org/officeDocument/2006/relationships/hyperlink" Target="https://www.uteq.edu.mx/sitios/Idiomas.aspx" TargetMode="External"/><Relationship Id="rId12" Type="http://schemas.openxmlformats.org/officeDocument/2006/relationships/hyperlink" Target="https://admisiones.uteq.edu.mx/" TargetMode="External"/><Relationship Id="rId17" Type="http://schemas.openxmlformats.org/officeDocument/2006/relationships/hyperlink" Target="https://lizard.uteq.edu.mx/pub/nuevoingresocontinuidad.php" TargetMode="External"/><Relationship Id="rId25" Type="http://schemas.openxmlformats.org/officeDocument/2006/relationships/hyperlink" Target="https://siil.uteq.edu.mx/Sistema/Resource/Externos/Posgrado/RegPos2021.aspx" TargetMode="External"/><Relationship Id="rId2" Type="http://schemas.openxmlformats.org/officeDocument/2006/relationships/hyperlink" Target="https://www.uteq.edu.mx/sitios/Idiomas.aspx" TargetMode="External"/><Relationship Id="rId16" Type="http://schemas.openxmlformats.org/officeDocument/2006/relationships/hyperlink" Target="https://lizard.uteq.edu.mx/pub/nuevoingresocontinuidad.php" TargetMode="External"/><Relationship Id="rId20" Type="http://schemas.openxmlformats.org/officeDocument/2006/relationships/hyperlink" Target="https://admisiones.uteq.edu.mx/" TargetMode="External"/><Relationship Id="rId29" Type="http://schemas.openxmlformats.org/officeDocument/2006/relationships/hyperlink" Target="https://lizard.uteq.edu.mx/pub/nuevoingresocontinuidad.php" TargetMode="External"/><Relationship Id="rId1" Type="http://schemas.openxmlformats.org/officeDocument/2006/relationships/hyperlink" Target="https://www.uteq.edu.mx/sitios/Idiomas.aspx" TargetMode="External"/><Relationship Id="rId6" Type="http://schemas.openxmlformats.org/officeDocument/2006/relationships/hyperlink" Target="https://siil.uteq.edu.mx/Sistema/Resource/Externos/Posgrado/RegPos2021.aspx" TargetMode="External"/><Relationship Id="rId11" Type="http://schemas.openxmlformats.org/officeDocument/2006/relationships/hyperlink" Target="https://admisiones.uteq.edu.mx/" TargetMode="External"/><Relationship Id="rId24" Type="http://schemas.openxmlformats.org/officeDocument/2006/relationships/hyperlink" Target="https://admisiones.uteq.edu.mx/" TargetMode="External"/><Relationship Id="rId32" Type="http://schemas.openxmlformats.org/officeDocument/2006/relationships/printerSettings" Target="../printerSettings/printerSettings1.bin"/><Relationship Id="rId5" Type="http://schemas.openxmlformats.org/officeDocument/2006/relationships/hyperlink" Target="https://siil.uteq.edu.mx/Sistema/Resource/Externos/Posgrado/RegPos2021.aspx" TargetMode="External"/><Relationship Id="rId15" Type="http://schemas.openxmlformats.org/officeDocument/2006/relationships/hyperlink" Target="https://lizard.uteq.edu.mx/pub/nuevoingresocontinuidad.php" TargetMode="External"/><Relationship Id="rId23" Type="http://schemas.openxmlformats.org/officeDocument/2006/relationships/hyperlink" Target="https://admisiones.uteq.edu.mx/" TargetMode="External"/><Relationship Id="rId28" Type="http://schemas.openxmlformats.org/officeDocument/2006/relationships/hyperlink" Target="https://lizard.uteq.edu.mx/pub/nuevoingresocontinuidad.php" TargetMode="External"/><Relationship Id="rId10" Type="http://schemas.openxmlformats.org/officeDocument/2006/relationships/hyperlink" Target="https://siil.uteq.edu.mx/Sistema/Resource/Externos/Posgrado/RegPos2021.aspx" TargetMode="External"/><Relationship Id="rId19" Type="http://schemas.openxmlformats.org/officeDocument/2006/relationships/hyperlink" Target="https://lizard.uteq.edu.mx/pub/nuevoingresocontinuidad.php" TargetMode="External"/><Relationship Id="rId31" Type="http://schemas.openxmlformats.org/officeDocument/2006/relationships/hyperlink" Target="https://lizard.uteq.edu.mx/pub/nuevoingresocontinuidad.php" TargetMode="External"/><Relationship Id="rId4" Type="http://schemas.openxmlformats.org/officeDocument/2006/relationships/hyperlink" Target="https://www.uteq.edu.mx/sitios/Idiomas.aspx" TargetMode="External"/><Relationship Id="rId9" Type="http://schemas.openxmlformats.org/officeDocument/2006/relationships/hyperlink" Target="https://siil.uteq.edu.mx/Sistema/Resource/Externos/Posgrado/RegPos2021.aspx" TargetMode="External"/><Relationship Id="rId14" Type="http://schemas.openxmlformats.org/officeDocument/2006/relationships/hyperlink" Target="https://lizard.uteq.edu.mx/pub/nuevoingresocontinuidad.php" TargetMode="External"/><Relationship Id="rId22" Type="http://schemas.openxmlformats.org/officeDocument/2006/relationships/hyperlink" Target="https://admisiones.uteq.edu.mx/" TargetMode="External"/><Relationship Id="rId27" Type="http://schemas.openxmlformats.org/officeDocument/2006/relationships/hyperlink" Target="https://admisiones.uteq.edu.mx/" TargetMode="External"/><Relationship Id="rId30" Type="http://schemas.openxmlformats.org/officeDocument/2006/relationships/hyperlink" Target="https://lizard.uteq.edu.mx/pub/nuevoingresocontinuidad.ph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uzonposgrado@uteq.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uzonposgrado1@uteq.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G2" zoomScale="76" zoomScaleNormal="76" workbookViewId="0">
      <pane ySplit="6" topLeftCell="A8" activePane="bottomLeft" state="frozen"/>
      <selection activeCell="A2" sqref="A2"/>
      <selection pane="bottomLeft" activeCell="H18" sqref="H18"/>
    </sheetView>
  </sheetViews>
  <sheetFormatPr baseColWidth="10" defaultColWidth="8.7265625" defaultRowHeight="14.5" x14ac:dyDescent="0.35"/>
  <cols>
    <col min="1" max="1" width="8" bestFit="1" customWidth="1"/>
    <col min="2" max="2" width="36.453125" bestFit="1" customWidth="1"/>
    <col min="3" max="3" width="38.54296875" bestFit="1" customWidth="1"/>
    <col min="4" max="4" width="17.453125" bestFit="1" customWidth="1"/>
    <col min="5" max="5" width="54.453125" bestFit="1" customWidth="1"/>
    <col min="6" max="6" width="119.81640625" bestFit="1" customWidth="1"/>
    <col min="7" max="7" width="19.26953125" bestFit="1" customWidth="1"/>
    <col min="8" max="8" width="83.26953125" bestFit="1" customWidth="1"/>
    <col min="9" max="9" width="65.453125" bestFit="1" customWidth="1"/>
    <col min="10" max="10" width="34.453125" bestFit="1" customWidth="1"/>
    <col min="11" max="11" width="88.4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4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51" t="s">
        <v>1</v>
      </c>
      <c r="B2" s="52"/>
      <c r="C2" s="52"/>
      <c r="D2" s="51" t="s">
        <v>2</v>
      </c>
      <c r="E2" s="52"/>
      <c r="F2" s="52"/>
      <c r="G2" s="51" t="s">
        <v>3</v>
      </c>
      <c r="H2" s="52"/>
      <c r="I2" s="52"/>
    </row>
    <row r="3" spans="1:28" x14ac:dyDescent="0.35">
      <c r="A3" s="53" t="s">
        <v>4</v>
      </c>
      <c r="B3" s="52"/>
      <c r="C3" s="52"/>
      <c r="D3" s="53" t="s">
        <v>5</v>
      </c>
      <c r="E3" s="52"/>
      <c r="F3" s="52"/>
      <c r="G3" s="53" t="s">
        <v>6</v>
      </c>
      <c r="H3" s="52"/>
      <c r="I3" s="52"/>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51" t="s">
        <v>42</v>
      </c>
      <c r="B6" s="52"/>
      <c r="C6" s="52"/>
      <c r="D6" s="52"/>
      <c r="E6" s="52"/>
      <c r="F6" s="52"/>
      <c r="G6" s="52"/>
      <c r="H6" s="52"/>
      <c r="I6" s="52"/>
      <c r="J6" s="52"/>
      <c r="K6" s="52"/>
      <c r="L6" s="52"/>
      <c r="M6" s="52"/>
      <c r="N6" s="52"/>
      <c r="O6" s="52"/>
      <c r="P6" s="52"/>
      <c r="Q6" s="52"/>
      <c r="R6" s="52"/>
      <c r="S6" s="52"/>
      <c r="T6" s="52"/>
      <c r="U6" s="52"/>
      <c r="V6" s="52"/>
      <c r="W6" s="52"/>
      <c r="X6" s="52"/>
      <c r="Y6" s="52"/>
      <c r="Z6" s="52"/>
      <c r="AA6" s="52"/>
      <c r="AB6" s="52"/>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45" x14ac:dyDescent="0.35">
      <c r="A8" s="17">
        <v>2026</v>
      </c>
      <c r="B8" s="18">
        <v>46023</v>
      </c>
      <c r="C8" s="18">
        <v>46112</v>
      </c>
      <c r="D8" s="44" t="s">
        <v>263</v>
      </c>
      <c r="E8" s="19" t="s">
        <v>271</v>
      </c>
      <c r="F8" s="19" t="s">
        <v>274</v>
      </c>
      <c r="G8" s="20" t="s">
        <v>284</v>
      </c>
      <c r="H8" s="21" t="s">
        <v>336</v>
      </c>
      <c r="I8" s="22" t="s">
        <v>290</v>
      </c>
      <c r="J8" s="23" t="s">
        <v>336</v>
      </c>
      <c r="K8" s="24">
        <v>46099</v>
      </c>
      <c r="L8" s="25" t="s">
        <v>297</v>
      </c>
      <c r="M8" s="26" t="s">
        <v>299</v>
      </c>
      <c r="N8" s="26" t="s">
        <v>301</v>
      </c>
      <c r="O8" s="19" t="s">
        <v>308</v>
      </c>
      <c r="P8" s="17">
        <v>1</v>
      </c>
      <c r="Q8" s="27">
        <v>1165</v>
      </c>
      <c r="R8" s="28" t="s">
        <v>322</v>
      </c>
      <c r="S8" s="25">
        <v>1</v>
      </c>
      <c r="T8" s="29" t="s">
        <v>324</v>
      </c>
      <c r="U8" s="29" t="s">
        <v>327</v>
      </c>
      <c r="V8" s="17" t="s">
        <v>328</v>
      </c>
      <c r="W8" s="17">
        <v>1</v>
      </c>
      <c r="X8" s="25">
        <v>1</v>
      </c>
      <c r="Y8" s="21" t="s">
        <v>336</v>
      </c>
      <c r="Z8" s="30" t="s">
        <v>289</v>
      </c>
      <c r="AA8" s="24">
        <v>46112</v>
      </c>
      <c r="AB8" s="25" t="s">
        <v>288</v>
      </c>
    </row>
    <row r="9" spans="1:28" ht="261" x14ac:dyDescent="0.35">
      <c r="A9" s="17">
        <v>2026</v>
      </c>
      <c r="B9" s="18">
        <v>46023</v>
      </c>
      <c r="C9" s="18">
        <v>46112</v>
      </c>
      <c r="D9" s="45" t="s">
        <v>262</v>
      </c>
      <c r="E9" s="31" t="s">
        <v>272</v>
      </c>
      <c r="F9" s="32" t="s">
        <v>275</v>
      </c>
      <c r="G9" s="33" t="s">
        <v>284</v>
      </c>
      <c r="H9" s="34" t="s">
        <v>286</v>
      </c>
      <c r="I9" s="22" t="s">
        <v>291</v>
      </c>
      <c r="J9" s="21" t="s">
        <v>286</v>
      </c>
      <c r="K9" s="48">
        <v>45950</v>
      </c>
      <c r="L9" s="25" t="s">
        <v>297</v>
      </c>
      <c r="M9" s="26" t="s">
        <v>299</v>
      </c>
      <c r="N9" s="26" t="s">
        <v>301</v>
      </c>
      <c r="O9" s="19" t="s">
        <v>308</v>
      </c>
      <c r="P9" s="17">
        <v>1</v>
      </c>
      <c r="Q9" s="27">
        <v>1165</v>
      </c>
      <c r="R9" s="28" t="s">
        <v>322</v>
      </c>
      <c r="S9" s="25">
        <v>1</v>
      </c>
      <c r="T9" s="29" t="s">
        <v>324</v>
      </c>
      <c r="U9" s="29" t="s">
        <v>327</v>
      </c>
      <c r="V9" s="17" t="s">
        <v>328</v>
      </c>
      <c r="W9" s="17">
        <v>1</v>
      </c>
      <c r="X9" s="25">
        <v>1</v>
      </c>
      <c r="Y9" s="34" t="s">
        <v>286</v>
      </c>
      <c r="Z9" s="30" t="s">
        <v>289</v>
      </c>
      <c r="AA9" s="24">
        <v>46112</v>
      </c>
      <c r="AB9" s="25" t="s">
        <v>288</v>
      </c>
    </row>
    <row r="10" spans="1:28" ht="261" x14ac:dyDescent="0.35">
      <c r="A10" s="17">
        <v>2026</v>
      </c>
      <c r="B10" s="18">
        <v>46023</v>
      </c>
      <c r="C10" s="18">
        <v>46112</v>
      </c>
      <c r="D10" s="46" t="s">
        <v>296</v>
      </c>
      <c r="E10" s="35" t="s">
        <v>273</v>
      </c>
      <c r="F10" s="35" t="s">
        <v>276</v>
      </c>
      <c r="G10" s="20" t="s">
        <v>284</v>
      </c>
      <c r="H10" s="34" t="s">
        <v>286</v>
      </c>
      <c r="I10" s="22" t="s">
        <v>291</v>
      </c>
      <c r="J10" s="21" t="s">
        <v>286</v>
      </c>
      <c r="K10" s="48">
        <v>45831</v>
      </c>
      <c r="L10" s="25" t="s">
        <v>297</v>
      </c>
      <c r="M10" s="26" t="s">
        <v>299</v>
      </c>
      <c r="N10" s="26" t="s">
        <v>301</v>
      </c>
      <c r="O10" s="19" t="s">
        <v>308</v>
      </c>
      <c r="P10" s="17">
        <v>1</v>
      </c>
      <c r="Q10" s="27">
        <v>1165</v>
      </c>
      <c r="R10" s="28" t="s">
        <v>322</v>
      </c>
      <c r="S10" s="25">
        <v>1</v>
      </c>
      <c r="T10" s="29" t="s">
        <v>324</v>
      </c>
      <c r="U10" s="29" t="s">
        <v>327</v>
      </c>
      <c r="V10" s="17" t="s">
        <v>328</v>
      </c>
      <c r="W10" s="17">
        <v>1</v>
      </c>
      <c r="X10" s="25">
        <v>1</v>
      </c>
      <c r="Y10" s="34" t="s">
        <v>286</v>
      </c>
      <c r="Z10" s="30" t="s">
        <v>289</v>
      </c>
      <c r="AA10" s="24">
        <v>46112</v>
      </c>
      <c r="AB10" s="25" t="s">
        <v>288</v>
      </c>
    </row>
    <row r="11" spans="1:28" ht="145" x14ac:dyDescent="0.35">
      <c r="A11" s="17">
        <v>2026</v>
      </c>
      <c r="B11" s="18">
        <v>46023</v>
      </c>
      <c r="C11" s="18">
        <v>46112</v>
      </c>
      <c r="D11" s="45" t="s">
        <v>264</v>
      </c>
      <c r="E11" s="31" t="s">
        <v>265</v>
      </c>
      <c r="F11" s="31" t="s">
        <v>277</v>
      </c>
      <c r="G11" s="36" t="s">
        <v>284</v>
      </c>
      <c r="H11" s="49" t="s">
        <v>295</v>
      </c>
      <c r="I11" s="28" t="s">
        <v>339</v>
      </c>
      <c r="J11" s="23" t="s">
        <v>295</v>
      </c>
      <c r="K11" s="24">
        <v>46041</v>
      </c>
      <c r="L11" s="25" t="s">
        <v>297</v>
      </c>
      <c r="M11" s="26" t="s">
        <v>299</v>
      </c>
      <c r="N11" s="26" t="s">
        <v>301</v>
      </c>
      <c r="O11" s="19" t="s">
        <v>308</v>
      </c>
      <c r="P11" s="17">
        <v>4</v>
      </c>
      <c r="Q11" s="27">
        <v>2700</v>
      </c>
      <c r="R11" s="28" t="s">
        <v>322</v>
      </c>
      <c r="S11" s="25">
        <v>1</v>
      </c>
      <c r="T11" s="29" t="s">
        <v>325</v>
      </c>
      <c r="U11" s="29" t="s">
        <v>327</v>
      </c>
      <c r="V11" s="25" t="s">
        <v>330</v>
      </c>
      <c r="W11" s="17">
        <v>3</v>
      </c>
      <c r="X11" s="25">
        <v>1</v>
      </c>
      <c r="Y11" s="21" t="s">
        <v>295</v>
      </c>
      <c r="Z11" s="30" t="s">
        <v>289</v>
      </c>
      <c r="AA11" s="24">
        <v>46112</v>
      </c>
      <c r="AB11" s="25" t="s">
        <v>288</v>
      </c>
    </row>
    <row r="12" spans="1:28" ht="217.5" x14ac:dyDescent="0.35">
      <c r="A12" s="17">
        <v>2026</v>
      </c>
      <c r="B12" s="18">
        <v>46023</v>
      </c>
      <c r="C12" s="18">
        <v>46112</v>
      </c>
      <c r="D12" s="45" t="s">
        <v>255</v>
      </c>
      <c r="E12" s="31" t="s">
        <v>266</v>
      </c>
      <c r="F12" s="37" t="s">
        <v>283</v>
      </c>
      <c r="G12" s="38" t="s">
        <v>285</v>
      </c>
      <c r="H12" s="23" t="s">
        <v>336</v>
      </c>
      <c r="I12" s="28" t="s">
        <v>292</v>
      </c>
      <c r="J12" s="23" t="s">
        <v>336</v>
      </c>
      <c r="K12" s="24">
        <v>46099</v>
      </c>
      <c r="L12" s="39" t="s">
        <v>298</v>
      </c>
      <c r="M12" s="40" t="s">
        <v>300</v>
      </c>
      <c r="N12" s="40" t="s">
        <v>302</v>
      </c>
      <c r="O12" s="22" t="s">
        <v>309</v>
      </c>
      <c r="P12" s="17">
        <v>2</v>
      </c>
      <c r="Q12" s="27">
        <v>3520</v>
      </c>
      <c r="R12" s="28" t="s">
        <v>322</v>
      </c>
      <c r="S12" s="25">
        <v>1</v>
      </c>
      <c r="T12" s="29" t="s">
        <v>324</v>
      </c>
      <c r="U12" s="29" t="s">
        <v>327</v>
      </c>
      <c r="V12" s="17" t="s">
        <v>328</v>
      </c>
      <c r="W12" s="17">
        <v>1</v>
      </c>
      <c r="X12" s="25">
        <v>1</v>
      </c>
      <c r="Y12" s="21" t="s">
        <v>336</v>
      </c>
      <c r="Z12" s="30" t="s">
        <v>289</v>
      </c>
      <c r="AA12" s="24">
        <v>46112</v>
      </c>
      <c r="AB12" s="25" t="s">
        <v>288</v>
      </c>
    </row>
    <row r="13" spans="1:28" ht="217.5" x14ac:dyDescent="0.35">
      <c r="A13" s="17">
        <v>2026</v>
      </c>
      <c r="B13" s="18">
        <v>46023</v>
      </c>
      <c r="C13" s="18">
        <v>46112</v>
      </c>
      <c r="D13" s="45" t="s">
        <v>256</v>
      </c>
      <c r="E13" s="31" t="s">
        <v>267</v>
      </c>
      <c r="F13" s="37" t="s">
        <v>282</v>
      </c>
      <c r="G13" s="35" t="s">
        <v>285</v>
      </c>
      <c r="H13" s="41" t="s">
        <v>336</v>
      </c>
      <c r="I13" s="28" t="s">
        <v>292</v>
      </c>
      <c r="J13" s="23" t="s">
        <v>336</v>
      </c>
      <c r="K13" s="24">
        <v>46099</v>
      </c>
      <c r="L13" s="39" t="s">
        <v>298</v>
      </c>
      <c r="M13" s="40" t="s">
        <v>300</v>
      </c>
      <c r="N13" s="40" t="s">
        <v>303</v>
      </c>
      <c r="O13" s="22" t="s">
        <v>309</v>
      </c>
      <c r="P13" s="17">
        <v>2</v>
      </c>
      <c r="Q13" s="27">
        <v>2935</v>
      </c>
      <c r="R13" s="28" t="s">
        <v>322</v>
      </c>
      <c r="S13" s="25">
        <v>1</v>
      </c>
      <c r="T13" s="29" t="s">
        <v>324</v>
      </c>
      <c r="U13" s="29" t="s">
        <v>327</v>
      </c>
      <c r="V13" s="17" t="s">
        <v>328</v>
      </c>
      <c r="W13" s="17">
        <v>1</v>
      </c>
      <c r="X13" s="25">
        <v>1</v>
      </c>
      <c r="Y13" s="21" t="s">
        <v>336</v>
      </c>
      <c r="Z13" s="30" t="s">
        <v>289</v>
      </c>
      <c r="AA13" s="24">
        <v>46112</v>
      </c>
      <c r="AB13" s="25" t="s">
        <v>288</v>
      </c>
    </row>
    <row r="14" spans="1:28" ht="391.5" x14ac:dyDescent="0.35">
      <c r="A14" s="17">
        <v>2026</v>
      </c>
      <c r="B14" s="18">
        <v>46023</v>
      </c>
      <c r="C14" s="18">
        <v>46112</v>
      </c>
      <c r="D14" s="45" t="s">
        <v>257</v>
      </c>
      <c r="E14" s="31" t="s">
        <v>268</v>
      </c>
      <c r="F14" s="37" t="s">
        <v>281</v>
      </c>
      <c r="G14" s="36" t="s">
        <v>285</v>
      </c>
      <c r="H14" s="50" t="s">
        <v>286</v>
      </c>
      <c r="I14" s="28" t="s">
        <v>337</v>
      </c>
      <c r="J14" s="26" t="s">
        <v>294</v>
      </c>
      <c r="K14" s="48">
        <v>45987</v>
      </c>
      <c r="L14" s="39" t="s">
        <v>298</v>
      </c>
      <c r="M14" s="40" t="s">
        <v>300</v>
      </c>
      <c r="N14" s="40" t="s">
        <v>304</v>
      </c>
      <c r="O14" s="22" t="s">
        <v>309</v>
      </c>
      <c r="P14" s="17">
        <v>3</v>
      </c>
      <c r="Q14" s="27">
        <v>3520</v>
      </c>
      <c r="R14" s="28" t="s">
        <v>322</v>
      </c>
      <c r="S14" s="25">
        <v>1</v>
      </c>
      <c r="T14" s="29" t="s">
        <v>324</v>
      </c>
      <c r="U14" s="29" t="s">
        <v>327</v>
      </c>
      <c r="V14" s="17" t="s">
        <v>328</v>
      </c>
      <c r="W14" s="17">
        <v>1</v>
      </c>
      <c r="X14" s="25">
        <v>1</v>
      </c>
      <c r="Y14" s="50" t="s">
        <v>286</v>
      </c>
      <c r="Z14" s="30" t="s">
        <v>289</v>
      </c>
      <c r="AA14" s="24">
        <v>46112</v>
      </c>
      <c r="AB14" s="25" t="s">
        <v>288</v>
      </c>
    </row>
    <row r="15" spans="1:28" ht="391.5" x14ac:dyDescent="0.35">
      <c r="A15" s="17">
        <v>2026</v>
      </c>
      <c r="B15" s="18">
        <v>46023</v>
      </c>
      <c r="C15" s="18">
        <v>46112</v>
      </c>
      <c r="D15" s="46" t="s">
        <v>258</v>
      </c>
      <c r="E15" s="35" t="s">
        <v>269</v>
      </c>
      <c r="F15" s="42" t="s">
        <v>280</v>
      </c>
      <c r="G15" s="36" t="s">
        <v>285</v>
      </c>
      <c r="H15" s="50" t="s">
        <v>286</v>
      </c>
      <c r="I15" s="28" t="s">
        <v>337</v>
      </c>
      <c r="J15" s="26" t="s">
        <v>294</v>
      </c>
      <c r="K15" s="48">
        <v>45882</v>
      </c>
      <c r="L15" s="39" t="s">
        <v>298</v>
      </c>
      <c r="M15" s="40" t="s">
        <v>300</v>
      </c>
      <c r="N15" s="40" t="s">
        <v>305</v>
      </c>
      <c r="O15" s="22" t="s">
        <v>309</v>
      </c>
      <c r="P15" s="17">
        <v>3</v>
      </c>
      <c r="Q15" s="27">
        <v>2935</v>
      </c>
      <c r="R15" s="28" t="s">
        <v>322</v>
      </c>
      <c r="S15" s="25">
        <v>1</v>
      </c>
      <c r="T15" s="29" t="s">
        <v>324</v>
      </c>
      <c r="U15" s="29" t="s">
        <v>327</v>
      </c>
      <c r="V15" s="17" t="s">
        <v>328</v>
      </c>
      <c r="W15" s="17">
        <v>1</v>
      </c>
      <c r="X15" s="25">
        <v>1</v>
      </c>
      <c r="Y15" s="50" t="s">
        <v>286</v>
      </c>
      <c r="Z15" s="30" t="s">
        <v>289</v>
      </c>
      <c r="AA15" s="24">
        <v>46112</v>
      </c>
      <c r="AB15" s="25" t="s">
        <v>288</v>
      </c>
    </row>
    <row r="16" spans="1:28" ht="58" x14ac:dyDescent="0.35">
      <c r="A16" s="17">
        <v>2026</v>
      </c>
      <c r="B16" s="18">
        <v>46023</v>
      </c>
      <c r="C16" s="18">
        <v>46112</v>
      </c>
      <c r="D16" s="45" t="s">
        <v>259</v>
      </c>
      <c r="E16" s="31" t="s">
        <v>259</v>
      </c>
      <c r="F16" s="37" t="s">
        <v>278</v>
      </c>
      <c r="G16" s="36" t="s">
        <v>284</v>
      </c>
      <c r="H16" s="34" t="s">
        <v>287</v>
      </c>
      <c r="I16" s="43" t="s">
        <v>293</v>
      </c>
      <c r="J16" s="23" t="s">
        <v>287</v>
      </c>
      <c r="K16" s="24">
        <v>46084</v>
      </c>
      <c r="L16" s="25" t="s">
        <v>297</v>
      </c>
      <c r="M16" s="26" t="s">
        <v>299</v>
      </c>
      <c r="N16" s="40" t="s">
        <v>306</v>
      </c>
      <c r="O16" s="22" t="s">
        <v>309</v>
      </c>
      <c r="P16" s="17">
        <v>4</v>
      </c>
      <c r="Q16" s="27">
        <v>3150</v>
      </c>
      <c r="R16" s="28" t="s">
        <v>323</v>
      </c>
      <c r="S16" s="25">
        <v>1</v>
      </c>
      <c r="T16" s="29" t="s">
        <v>325</v>
      </c>
      <c r="U16" s="29" t="s">
        <v>327</v>
      </c>
      <c r="V16" s="17" t="s">
        <v>328</v>
      </c>
      <c r="W16" s="17">
        <v>2</v>
      </c>
      <c r="X16" s="25">
        <v>1</v>
      </c>
      <c r="Y16" s="21" t="s">
        <v>287</v>
      </c>
      <c r="Z16" s="30" t="s">
        <v>289</v>
      </c>
      <c r="AA16" s="24">
        <v>46112</v>
      </c>
      <c r="AB16" s="25" t="s">
        <v>288</v>
      </c>
    </row>
    <row r="17" spans="1:28" ht="58" x14ac:dyDescent="0.35">
      <c r="A17" s="17">
        <v>2026</v>
      </c>
      <c r="B17" s="18">
        <v>46023</v>
      </c>
      <c r="C17" s="18">
        <v>46112</v>
      </c>
      <c r="D17" s="45" t="s">
        <v>260</v>
      </c>
      <c r="E17" s="31" t="s">
        <v>260</v>
      </c>
      <c r="F17" s="47" t="s">
        <v>340</v>
      </c>
      <c r="G17" s="36" t="s">
        <v>284</v>
      </c>
      <c r="H17" s="34" t="s">
        <v>287</v>
      </c>
      <c r="I17" s="43" t="s">
        <v>293</v>
      </c>
      <c r="J17" s="23" t="s">
        <v>287</v>
      </c>
      <c r="K17" s="24">
        <v>46084</v>
      </c>
      <c r="L17" s="25" t="s">
        <v>297</v>
      </c>
      <c r="M17" s="26" t="s">
        <v>299</v>
      </c>
      <c r="N17" s="40" t="s">
        <v>306</v>
      </c>
      <c r="O17" s="22" t="s">
        <v>309</v>
      </c>
      <c r="P17" s="17">
        <v>4</v>
      </c>
      <c r="Q17" s="27">
        <v>2520</v>
      </c>
      <c r="R17" s="28" t="s">
        <v>323</v>
      </c>
      <c r="S17" s="25">
        <v>1</v>
      </c>
      <c r="T17" s="29" t="s">
        <v>325</v>
      </c>
      <c r="U17" s="29" t="s">
        <v>327</v>
      </c>
      <c r="V17" s="17" t="s">
        <v>328</v>
      </c>
      <c r="W17" s="17">
        <v>2</v>
      </c>
      <c r="X17" s="25">
        <v>1</v>
      </c>
      <c r="Y17" s="21" t="s">
        <v>287</v>
      </c>
      <c r="Z17" s="30" t="s">
        <v>289</v>
      </c>
      <c r="AA17" s="24">
        <v>46112</v>
      </c>
      <c r="AB17" s="25" t="s">
        <v>288</v>
      </c>
    </row>
    <row r="18" spans="1:28" ht="145" x14ac:dyDescent="0.35">
      <c r="A18" s="17">
        <v>2026</v>
      </c>
      <c r="B18" s="18">
        <v>46023</v>
      </c>
      <c r="C18" s="18">
        <v>46112</v>
      </c>
      <c r="D18" s="45" t="s">
        <v>261</v>
      </c>
      <c r="E18" s="31" t="s">
        <v>270</v>
      </c>
      <c r="F18" s="37" t="s">
        <v>279</v>
      </c>
      <c r="G18" s="36" t="s">
        <v>285</v>
      </c>
      <c r="H18" s="49" t="s">
        <v>295</v>
      </c>
      <c r="I18" s="28" t="s">
        <v>338</v>
      </c>
      <c r="J18" s="23" t="s">
        <v>295</v>
      </c>
      <c r="K18" s="18">
        <v>46041</v>
      </c>
      <c r="L18" s="39" t="s">
        <v>298</v>
      </c>
      <c r="M18" s="26" t="s">
        <v>300</v>
      </c>
      <c r="N18" s="40" t="s">
        <v>307</v>
      </c>
      <c r="O18" s="22" t="s">
        <v>309</v>
      </c>
      <c r="P18" s="17">
        <v>5</v>
      </c>
      <c r="Q18" s="27">
        <v>2030</v>
      </c>
      <c r="R18" s="28" t="s">
        <v>322</v>
      </c>
      <c r="S18" s="25">
        <v>1</v>
      </c>
      <c r="T18" s="29" t="s">
        <v>325</v>
      </c>
      <c r="U18" s="29" t="s">
        <v>327</v>
      </c>
      <c r="V18" s="17" t="s">
        <v>329</v>
      </c>
      <c r="W18" s="17">
        <v>3</v>
      </c>
      <c r="X18" s="25">
        <v>1</v>
      </c>
      <c r="Y18" s="21" t="s">
        <v>295</v>
      </c>
      <c r="Z18" s="30" t="s">
        <v>289</v>
      </c>
      <c r="AA18" s="24">
        <v>46112</v>
      </c>
      <c r="AB18" s="25" t="s">
        <v>288</v>
      </c>
    </row>
  </sheetData>
  <mergeCells count="7">
    <mergeCell ref="A6:AB6"/>
    <mergeCell ref="A2:C2"/>
    <mergeCell ref="D2:F2"/>
    <mergeCell ref="G2:I2"/>
    <mergeCell ref="A3:C3"/>
    <mergeCell ref="D3:F3"/>
    <mergeCell ref="G3:I3"/>
  </mergeCells>
  <hyperlinks>
    <hyperlink ref="H16" r:id="rId1" xr:uid="{00000000-0004-0000-0000-000000000000}"/>
    <hyperlink ref="H17" r:id="rId2" xr:uid="{00000000-0004-0000-0000-000001000000}"/>
    <hyperlink ref="J16" r:id="rId3" xr:uid="{00000000-0004-0000-0000-000002000000}"/>
    <hyperlink ref="J17" r:id="rId4" xr:uid="{00000000-0004-0000-0000-000003000000}"/>
    <hyperlink ref="J18" r:id="rId5" xr:uid="{00000000-0004-0000-0000-000004000000}"/>
    <hyperlink ref="J11" r:id="rId6" xr:uid="{00000000-0004-0000-0000-000005000000}"/>
    <hyperlink ref="Y16" r:id="rId7" xr:uid="{00000000-0004-0000-0000-000006000000}"/>
    <hyperlink ref="Y17" r:id="rId8" xr:uid="{00000000-0004-0000-0000-000007000000}"/>
    <hyperlink ref="Y18" r:id="rId9" xr:uid="{00000000-0004-0000-0000-000008000000}"/>
    <hyperlink ref="Y11" r:id="rId10" xr:uid="{00000000-0004-0000-0000-000009000000}"/>
    <hyperlink ref="H8" r:id="rId11" xr:uid="{00000000-0004-0000-0000-00000A000000}"/>
    <hyperlink ref="J8" r:id="rId12" xr:uid="{00000000-0004-0000-0000-00000B000000}"/>
    <hyperlink ref="Y8" r:id="rId13" xr:uid="{00000000-0004-0000-0000-00000C000000}"/>
    <hyperlink ref="H9" r:id="rId14" xr:uid="{00000000-0004-0000-0000-00000D000000}"/>
    <hyperlink ref="J9" r:id="rId15" xr:uid="{00000000-0004-0000-0000-00000E000000}"/>
    <hyperlink ref="Y9" r:id="rId16" xr:uid="{00000000-0004-0000-0000-00000F000000}"/>
    <hyperlink ref="H10" r:id="rId17" xr:uid="{00000000-0004-0000-0000-000010000000}"/>
    <hyperlink ref="J10" r:id="rId18" xr:uid="{00000000-0004-0000-0000-000011000000}"/>
    <hyperlink ref="Y10" r:id="rId19" xr:uid="{00000000-0004-0000-0000-000012000000}"/>
    <hyperlink ref="H12" r:id="rId20" xr:uid="{00000000-0004-0000-0000-000013000000}"/>
    <hyperlink ref="J12" r:id="rId21" xr:uid="{00000000-0004-0000-0000-000014000000}"/>
    <hyperlink ref="Y12" r:id="rId22" xr:uid="{00000000-0004-0000-0000-000015000000}"/>
    <hyperlink ref="Y13" r:id="rId23" xr:uid="{00000000-0004-0000-0000-000016000000}"/>
    <hyperlink ref="J13" r:id="rId24" xr:uid="{00000000-0004-0000-0000-000017000000}"/>
    <hyperlink ref="H18" r:id="rId25" xr:uid="{00000000-0004-0000-0000-000018000000}"/>
    <hyperlink ref="H11" r:id="rId26" xr:uid="{00000000-0004-0000-0000-000019000000}"/>
    <hyperlink ref="H13" r:id="rId27" xr:uid="{00000000-0004-0000-0000-00001A000000}"/>
    <hyperlink ref="H14" r:id="rId28" xr:uid="{00000000-0004-0000-0000-00001B000000}"/>
    <hyperlink ref="H15" r:id="rId29" xr:uid="{00000000-0004-0000-0000-00001C000000}"/>
    <hyperlink ref="Y14" r:id="rId30" xr:uid="{00000000-0004-0000-0000-00001D000000}"/>
    <hyperlink ref="Y15" r:id="rId31" xr:uid="{00000000-0004-0000-0000-00001E000000}"/>
  </hyperlinks>
  <pageMargins left="0.7" right="0.7" top="0.75" bottom="0.75" header="0.3" footer="0.3"/>
  <pageSetup orientation="portrait" r:id="rId3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S4" sqref="S4"/>
    </sheetView>
  </sheetViews>
  <sheetFormatPr baseColWidth="10" defaultColWidth="8.7265625" defaultRowHeight="14.5" x14ac:dyDescent="0.35"/>
  <cols>
    <col min="1" max="1" width="3.453125" bestFit="1" customWidth="1"/>
    <col min="2" max="2" width="33.1796875" bestFit="1" customWidth="1"/>
    <col min="3" max="3" width="39.7265625" bestFit="1" customWidth="1"/>
    <col min="4" max="4" width="28.81640625" bestFit="1" customWidth="1"/>
    <col min="5" max="5" width="23.81640625" bestFit="1" customWidth="1"/>
    <col min="6" max="6" width="18.1796875" bestFit="1" customWidth="1"/>
    <col min="7" max="7" width="30.54296875" bestFit="1" customWidth="1"/>
    <col min="8" max="8" width="32.54296875" bestFit="1" customWidth="1"/>
    <col min="9" max="9" width="36.4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453125" bestFit="1" customWidth="1"/>
    <col min="17" max="17" width="40.17968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29" x14ac:dyDescent="0.35">
      <c r="A4">
        <v>1</v>
      </c>
      <c r="B4" s="3" t="s">
        <v>334</v>
      </c>
      <c r="C4" s="5" t="s">
        <v>335</v>
      </c>
      <c r="D4" t="s">
        <v>134</v>
      </c>
      <c r="E4" s="3" t="s">
        <v>310</v>
      </c>
      <c r="F4" s="3">
        <v>2501</v>
      </c>
      <c r="G4" s="3" t="s">
        <v>288</v>
      </c>
      <c r="H4" t="s">
        <v>140</v>
      </c>
      <c r="I4" s="3" t="s">
        <v>311</v>
      </c>
      <c r="J4" s="3">
        <v>14</v>
      </c>
      <c r="K4" s="3" t="s">
        <v>200</v>
      </c>
      <c r="L4" s="3">
        <v>14</v>
      </c>
      <c r="M4" s="3" t="s">
        <v>200</v>
      </c>
      <c r="N4" s="3">
        <v>22</v>
      </c>
      <c r="O4" s="3" t="s">
        <v>200</v>
      </c>
      <c r="P4" s="3">
        <v>76148</v>
      </c>
      <c r="Q4" s="3" t="s">
        <v>288</v>
      </c>
    </row>
  </sheetData>
  <dataValidations count="3">
    <dataValidation type="list" allowBlank="1" showErrorMessage="1" sqref="D4:D201" xr:uid="{00000000-0002-0000-0A00-000000000000}">
      <formula1>Hidden_1_Tabla_4874233</formula1>
    </dataValidation>
    <dataValidation type="list" allowBlank="1" showErrorMessage="1" sqref="H4:H201" xr:uid="{00000000-0002-0000-0A00-000001000000}">
      <formula1>Hidden_2_Tabla_4874237</formula1>
    </dataValidation>
    <dataValidation type="list" allowBlank="1" showErrorMessage="1" sqref="O4:O201" xr:uid="{00000000-0002-0000-0A00-000002000000}">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S8" sqref="S8"/>
    </sheetView>
  </sheetViews>
  <sheetFormatPr baseColWidth="10" defaultColWidth="8.7265625" defaultRowHeight="14.5" x14ac:dyDescent="0.35"/>
  <cols>
    <col min="1" max="1" width="3.453125" bestFit="1" customWidth="1"/>
    <col min="2" max="2" width="81.81640625" bestFit="1" customWidth="1"/>
    <col min="3" max="3" width="17.54296875" bestFit="1" customWidth="1"/>
    <col min="4" max="4" width="20.7265625" bestFit="1" customWidth="1"/>
    <col min="5" max="5" width="18.1796875" bestFit="1" customWidth="1"/>
    <col min="6" max="6" width="17.7265625" bestFit="1" customWidth="1"/>
    <col min="7" max="7" width="23.5429687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39.7265625" bestFit="1" customWidth="1"/>
    <col min="19" max="19" width="35.8164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174" x14ac:dyDescent="0.35">
      <c r="A4" s="3">
        <v>1</v>
      </c>
      <c r="B4" s="3" t="s">
        <v>289</v>
      </c>
      <c r="C4" s="3" t="s">
        <v>134</v>
      </c>
      <c r="D4" s="3" t="s">
        <v>310</v>
      </c>
      <c r="E4" s="3">
        <v>2501</v>
      </c>
      <c r="F4" s="3" t="s">
        <v>288</v>
      </c>
      <c r="G4" s="3" t="s">
        <v>140</v>
      </c>
      <c r="H4" s="3" t="s">
        <v>311</v>
      </c>
      <c r="I4" s="3">
        <v>14</v>
      </c>
      <c r="J4" s="3" t="s">
        <v>200</v>
      </c>
      <c r="K4" s="3">
        <v>14</v>
      </c>
      <c r="L4" s="3" t="s">
        <v>200</v>
      </c>
      <c r="M4" s="3">
        <v>22</v>
      </c>
      <c r="N4" s="3" t="s">
        <v>200</v>
      </c>
      <c r="O4" s="3">
        <v>76148</v>
      </c>
      <c r="P4" s="3" t="s">
        <v>288</v>
      </c>
      <c r="Q4" s="7" t="s">
        <v>312</v>
      </c>
      <c r="R4" s="4" t="s">
        <v>313</v>
      </c>
      <c r="S4" s="8" t="s">
        <v>314</v>
      </c>
    </row>
    <row r="5" spans="1:19" ht="174" x14ac:dyDescent="0.35">
      <c r="A5" s="3">
        <v>2</v>
      </c>
      <c r="B5" s="3" t="s">
        <v>289</v>
      </c>
      <c r="C5" s="3" t="s">
        <v>134</v>
      </c>
      <c r="D5" s="3" t="s">
        <v>310</v>
      </c>
      <c r="E5" s="3">
        <v>2501</v>
      </c>
      <c r="F5" s="3" t="s">
        <v>288</v>
      </c>
      <c r="G5" s="3" t="s">
        <v>140</v>
      </c>
      <c r="H5" s="3" t="s">
        <v>311</v>
      </c>
      <c r="I5" s="3">
        <v>14</v>
      </c>
      <c r="J5" s="3" t="s">
        <v>200</v>
      </c>
      <c r="K5" s="3">
        <v>14</v>
      </c>
      <c r="L5" s="3" t="s">
        <v>200</v>
      </c>
      <c r="M5" s="3">
        <v>22</v>
      </c>
      <c r="N5" s="3" t="s">
        <v>200</v>
      </c>
      <c r="O5">
        <v>76148</v>
      </c>
      <c r="P5" s="3" t="s">
        <v>288</v>
      </c>
      <c r="Q5" s="7" t="s">
        <v>312</v>
      </c>
      <c r="R5" s="4" t="s">
        <v>313</v>
      </c>
      <c r="S5" s="9" t="s">
        <v>315</v>
      </c>
    </row>
    <row r="6" spans="1:19" ht="174" x14ac:dyDescent="0.35">
      <c r="A6" s="3">
        <v>3</v>
      </c>
      <c r="B6" s="3" t="s">
        <v>289</v>
      </c>
      <c r="C6" s="3" t="s">
        <v>134</v>
      </c>
      <c r="D6" s="3" t="s">
        <v>310</v>
      </c>
      <c r="E6" s="3">
        <v>2501</v>
      </c>
      <c r="F6" s="3" t="s">
        <v>288</v>
      </c>
      <c r="G6" s="3" t="s">
        <v>140</v>
      </c>
      <c r="H6" s="3" t="s">
        <v>311</v>
      </c>
      <c r="I6" s="3">
        <v>14</v>
      </c>
      <c r="J6" s="3" t="s">
        <v>200</v>
      </c>
      <c r="K6" s="3">
        <v>14</v>
      </c>
      <c r="L6" s="3" t="s">
        <v>200</v>
      </c>
      <c r="M6" s="3">
        <v>22</v>
      </c>
      <c r="N6" s="3" t="s">
        <v>200</v>
      </c>
      <c r="O6">
        <v>76148</v>
      </c>
      <c r="P6" s="3" t="s">
        <v>288</v>
      </c>
      <c r="Q6" s="7" t="s">
        <v>312</v>
      </c>
      <c r="R6" s="4" t="s">
        <v>313</v>
      </c>
      <c r="S6" s="9" t="s">
        <v>316</v>
      </c>
    </row>
    <row r="7" spans="1:19" ht="38.5" x14ac:dyDescent="0.35">
      <c r="A7" s="3">
        <v>4</v>
      </c>
      <c r="B7" s="3" t="s">
        <v>289</v>
      </c>
      <c r="C7" s="3" t="s">
        <v>134</v>
      </c>
      <c r="D7" s="3" t="s">
        <v>310</v>
      </c>
      <c r="E7" s="3">
        <v>2501</v>
      </c>
      <c r="F7" s="3" t="s">
        <v>288</v>
      </c>
      <c r="G7" s="3" t="s">
        <v>140</v>
      </c>
      <c r="H7" s="3" t="s">
        <v>311</v>
      </c>
      <c r="I7" s="3">
        <v>14</v>
      </c>
      <c r="J7" s="3" t="s">
        <v>200</v>
      </c>
      <c r="K7" s="3">
        <v>14</v>
      </c>
      <c r="L7" s="3" t="s">
        <v>200</v>
      </c>
      <c r="M7" s="3">
        <v>22</v>
      </c>
      <c r="N7" s="3" t="s">
        <v>200</v>
      </c>
      <c r="O7">
        <v>76148</v>
      </c>
      <c r="P7" s="3" t="s">
        <v>288</v>
      </c>
      <c r="Q7" s="10" t="s">
        <v>317</v>
      </c>
      <c r="R7" s="11" t="s">
        <v>318</v>
      </c>
      <c r="S7" s="9" t="s">
        <v>319</v>
      </c>
    </row>
    <row r="8" spans="1:19" ht="43.5" x14ac:dyDescent="0.35">
      <c r="A8" s="6">
        <v>5</v>
      </c>
      <c r="B8" s="3" t="s">
        <v>289</v>
      </c>
      <c r="C8" s="3" t="s">
        <v>134</v>
      </c>
      <c r="D8" s="3" t="s">
        <v>310</v>
      </c>
      <c r="E8" s="3">
        <v>2501</v>
      </c>
      <c r="F8" s="3" t="s">
        <v>288</v>
      </c>
      <c r="G8" s="3" t="s">
        <v>140</v>
      </c>
      <c r="H8" s="3" t="s">
        <v>311</v>
      </c>
      <c r="I8" s="3">
        <v>14</v>
      </c>
      <c r="J8" s="3" t="s">
        <v>200</v>
      </c>
      <c r="K8" s="3">
        <v>14</v>
      </c>
      <c r="L8" s="3" t="s">
        <v>200</v>
      </c>
      <c r="M8" s="3">
        <v>22</v>
      </c>
      <c r="N8" s="3" t="s">
        <v>200</v>
      </c>
      <c r="O8">
        <v>76148</v>
      </c>
      <c r="P8" s="3" t="s">
        <v>288</v>
      </c>
      <c r="Q8" s="10" t="s">
        <v>320</v>
      </c>
      <c r="R8" s="12" t="s">
        <v>321</v>
      </c>
      <c r="S8" s="9" t="s">
        <v>319</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8" r:id="rId1" display="buzonposgrado@uteq.edu.mx"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8.7265625" defaultRowHeight="14.5" x14ac:dyDescent="0.35"/>
  <cols>
    <col min="1" max="1" width="3.453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row r="4" spans="1:2" ht="101.5" x14ac:dyDescent="0.35">
      <c r="A4" s="3">
        <v>1</v>
      </c>
      <c r="B4" s="4" t="s">
        <v>326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
    </sheetView>
  </sheetViews>
  <sheetFormatPr baseColWidth="10" defaultColWidth="8.7265625" defaultRowHeight="14.5" x14ac:dyDescent="0.35"/>
  <cols>
    <col min="1" max="1" width="3.453125" bestFit="1" customWidth="1"/>
    <col min="2" max="2" width="35.7265625" bestFit="1" customWidth="1"/>
    <col min="3" max="3" width="39.7265625" bestFit="1" customWidth="1"/>
    <col min="4" max="4" width="39.81640625" bestFit="1" customWidth="1"/>
    <col min="5" max="5" width="21.453125" bestFit="1" customWidth="1"/>
    <col min="6" max="6" width="18.179687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54296875" bestFit="1" customWidth="1"/>
    <col min="14" max="14" width="32.453125" bestFit="1" customWidth="1"/>
    <col min="15" max="15" width="46.1796875" bestFit="1" customWidth="1"/>
    <col min="16" max="16" width="15.453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174" x14ac:dyDescent="0.35">
      <c r="A4" s="3">
        <v>1</v>
      </c>
      <c r="B4" s="7" t="s">
        <v>312</v>
      </c>
      <c r="C4" s="14" t="s">
        <v>313</v>
      </c>
      <c r="D4" s="3" t="s">
        <v>134</v>
      </c>
      <c r="E4" s="8" t="s">
        <v>310</v>
      </c>
      <c r="F4" s="3">
        <v>2501</v>
      </c>
      <c r="H4" s="3" t="s">
        <v>140</v>
      </c>
      <c r="I4" s="3" t="s">
        <v>311</v>
      </c>
      <c r="J4" s="3">
        <v>14</v>
      </c>
      <c r="K4" s="3" t="s">
        <v>200</v>
      </c>
      <c r="L4" s="3">
        <v>14</v>
      </c>
      <c r="M4" s="3" t="s">
        <v>200</v>
      </c>
      <c r="N4" s="3">
        <v>22</v>
      </c>
      <c r="O4" s="3" t="s">
        <v>200</v>
      </c>
      <c r="P4" s="3">
        <v>76148</v>
      </c>
    </row>
    <row r="5" spans="1:16" ht="37.5" x14ac:dyDescent="0.35">
      <c r="A5" s="3">
        <v>2</v>
      </c>
      <c r="B5" s="13" t="s">
        <v>317</v>
      </c>
      <c r="C5" s="15" t="s">
        <v>331</v>
      </c>
      <c r="D5" s="3" t="s">
        <v>134</v>
      </c>
      <c r="E5" s="8" t="s">
        <v>310</v>
      </c>
      <c r="F5" s="3">
        <v>2501</v>
      </c>
      <c r="H5" s="3" t="s">
        <v>140</v>
      </c>
      <c r="I5" s="3" t="s">
        <v>311</v>
      </c>
      <c r="J5" s="3">
        <v>14</v>
      </c>
      <c r="K5" s="3" t="s">
        <v>200</v>
      </c>
      <c r="L5" s="3">
        <v>14</v>
      </c>
      <c r="M5" s="3" t="s">
        <v>200</v>
      </c>
      <c r="N5" s="3">
        <v>22</v>
      </c>
      <c r="O5" s="3" t="s">
        <v>200</v>
      </c>
      <c r="P5" s="3">
        <v>76148</v>
      </c>
    </row>
    <row r="6" spans="1:16" ht="43.5" x14ac:dyDescent="0.35">
      <c r="A6" s="3">
        <v>3</v>
      </c>
      <c r="B6" s="3" t="s">
        <v>332</v>
      </c>
      <c r="C6" s="16" t="s">
        <v>333</v>
      </c>
      <c r="D6" s="3" t="s">
        <v>134</v>
      </c>
      <c r="E6" s="8" t="s">
        <v>310</v>
      </c>
      <c r="F6" s="3">
        <v>2501</v>
      </c>
      <c r="H6" s="3" t="s">
        <v>140</v>
      </c>
      <c r="I6" s="3" t="s">
        <v>311</v>
      </c>
      <c r="J6" s="3">
        <v>14</v>
      </c>
      <c r="K6" s="3" t="s">
        <v>200</v>
      </c>
      <c r="L6" s="3">
        <v>14</v>
      </c>
      <c r="M6" s="3" t="s">
        <v>200</v>
      </c>
      <c r="N6" s="3">
        <v>22</v>
      </c>
      <c r="O6" s="3" t="s">
        <v>200</v>
      </c>
      <c r="P6" s="3">
        <v>76148</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7:O201" xr:uid="{00000000-0002-0000-0600-000002000000}">
      <formula1>Hidden_3_Tabla_56625814</formula1>
    </dataValidation>
  </dataValidations>
  <hyperlinks>
    <hyperlink ref="C6" r:id="rId1" display="buzonposgrado1@uteq.edu.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2026-03-30T18:12:26Z</dcterms:created>
  <dcterms:modified xsi:type="dcterms:W3CDTF">2026-04-21T22:34:32Z</dcterms:modified>
</cp:coreProperties>
</file>