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XVIII. Servicios\"/>
    </mc:Choice>
  </mc:AlternateContent>
  <bookViews>
    <workbookView xWindow="0" yWindow="0" windowWidth="7515" windowHeight="225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externalReferences>
    <externalReference r:id="rId15"/>
    <externalReference r:id="rId16"/>
  </externalReferences>
  <definedNames>
    <definedName name="Hidden_1_Tabla_4873973">Hidden_1_Tabla_487397!$A$1:$A$26</definedName>
    <definedName name="Hidden_1_Tabla_4873974">[1]Hidden_1_Tabla_487397!$A$1:$A$26</definedName>
    <definedName name="Hidden_1_Tabla_4874052">Hidden_1_Tabla_487405!$A$1:$A$24</definedName>
    <definedName name="Hidden_1_Tabla_4874053">[2]Hidden_1_Tabla_487405!$A$1:$A$24</definedName>
    <definedName name="Hidden_1_Tabla_5662513">Hidden_1_Tabla_566251!$A$1:$A$26</definedName>
    <definedName name="Hidden_1_Tabla_5662514">[1]Hidden_1_Tabla_566251!$A$1:$A$26</definedName>
    <definedName name="Hidden_14">Hidden_1!$A$1:$A$2</definedName>
    <definedName name="Hidden_2_Tabla_4873977">Hidden_2_Tabla_487397!$A$1:$A$41</definedName>
    <definedName name="Hidden_2_Tabla_4873978">[1]Hidden_2_Tabla_487397!$A$1:$A$41</definedName>
    <definedName name="Hidden_2_Tabla_4874056">Hidden_2_Tabla_487405!$A$1:$A$41</definedName>
    <definedName name="Hidden_2_Tabla_4874057">[2]Hidden_2_Tabla_487405!$A$1:$A$41</definedName>
    <definedName name="Hidden_2_Tabla_5662517">Hidden_2_Tabla_566251!$A$1:$A$41</definedName>
    <definedName name="Hidden_2_Tabla_5662518">[1]Hidden_2_Tabla_566251!$A$1:$A$41</definedName>
    <definedName name="Hidden_3_Tabla_48739714">Hidden_3_Tabla_487397!$A$1:$A$32</definedName>
    <definedName name="Hidden_3_Tabla_48739715">[1]Hidden_3_Tabla_487397!$A$1:$A$32</definedName>
    <definedName name="Hidden_3_Tabla_48740513">Hidden_3_Tabla_487405!$A$1:$A$32</definedName>
    <definedName name="Hidden_3_Tabla_48740514">[2]Hidden_3_Tabla_487405!$A$1:$A$32</definedName>
    <definedName name="Hidden_3_Tabla_56625114">Hidden_3_Tabla_566251!$A$1:$A$32</definedName>
    <definedName name="Hidden_3_Tabla_56625115">[1]Hidden_3_Tabla_566251!$A$1:$A$32</definedName>
  </definedNames>
  <calcPr calcId="162913"/>
</workbook>
</file>

<file path=xl/sharedStrings.xml><?xml version="1.0" encoding="utf-8"?>
<sst xmlns="http://schemas.openxmlformats.org/spreadsheetml/2006/main" count="701" uniqueCount="326">
  <si>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</si>
  <si>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</si>
  <si>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</si>
  <si>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</si>
  <si>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</si>
  <si>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</si>
  <si>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</si>
  <si>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</si>
  <si>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</si>
  <si>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</si>
  <si>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</si>
  <si>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</si>
  <si>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</si>
  <si>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</si>
  <si>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</si>
  <si>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</si>
  <si>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</si>
  <si>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</si>
  <si>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</si>
  <si>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</si>
  <si>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</si>
  <si>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</si>
  <si>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</si>
  <si>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</si>
  <si>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</si>
  <si>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</si>
  <si>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</si>
  <si>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</si>
  <si>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</si>
  <si>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</si>
  <si>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</si>
  <si>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</si>
  <si>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</si>
  <si>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</si>
  <si>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</si>
  <si>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</si>
  <si>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</si>
  <si>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</si>
  <si>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</si>
  <si>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</si>
  <si>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</si>
  <si>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</si>
  <si>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</si>
  <si>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</si>
  <si>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</si>
  <si>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</si>
  <si>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</si>
  <si>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</si>
  <si>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</si>
  <si>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</si>
  <si>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</si>
  <si>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</si>
  <si>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</si>
  <si>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</si>
  <si>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</si>
  <si>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</si>
  <si>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</si>
  <si>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</si>
  <si>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</si>
  <si>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</si>
  <si>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</si>
  <si>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</si>
  <si>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</si>
  <si>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</si>
  <si>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</si>
  <si>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</si>
  <si>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</si>
  <si>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</si>
  <si>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</si>
  <si>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</si>
  <si>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</si>
  <si>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</si>
  <si>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</si>
  <si>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</si>
  <si>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Trámites y Servicios o al sistema homólogo</t>
  </si>
  <si>
    <t>Área(s) responsable(s) que genera(n), posee(n), publica(n) y actualizan la información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</si>
  <si>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</si>
  <si>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</si>
  <si>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</si>
  <si>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</si>
  <si>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</si>
  <si>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</si>
  <si>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</si>
  <si>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</si>
  <si>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</si>
  <si>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</si>
  <si>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</si>
  <si>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</si>
  <si>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</si>
  <si>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</si>
  <si>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</si>
  <si>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</si>
  <si>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</si>
  <si>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</si>
  <si>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</si>
  <si>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</si>
  <si>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</si>
  <si>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</si>
  <si>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</si>
  <si>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</si>
  <si>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</si>
  <si>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</si>
  <si>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</si>
  <si>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</si>
  <si>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</si>
  <si>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</si>
  <si>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</si>
  <si>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</si>
  <si>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</si>
  <si>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</si>
  <si>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</si>
  <si>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</si>
  <si>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</si>
  <si>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</si>
  <si>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</si>
  <si>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</si>
  <si>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</si>
  <si>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</si>
  <si>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</si>
  <si>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</si>
  <si>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</si>
  <si>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</si>
  <si>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</si>
  <si>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</si>
  <si>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</si>
  <si>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</si>
  <si>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</si>
  <si>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</si>
  <si>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</si>
  <si>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</si>
  <si>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</si>
  <si>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</si>
  <si>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</si>
  <si>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</si>
  <si>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</si>
  <si>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</si>
  <si>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</si>
  <si>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</si>
  <si>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</si>
  <si>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</si>
  <si>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</si>
  <si>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</si>
  <si>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</si>
  <si>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</si>
  <si>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</si>
  <si>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</si>
  <si>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</si>
  <si>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</si>
  <si>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</si>
  <si>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</si>
  <si>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</si>
  <si>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</si>
  <si>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</si>
  <si>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</si>
  <si>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</si>
  <si>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</si>
  <si>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</si>
  <si>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</si>
  <si>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</si>
  <si>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</si>
  <si>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</si>
  <si>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</si>
  <si>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</si>
  <si>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</si>
  <si>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</si>
  <si>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</si>
  <si>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</si>
  <si>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</si>
  <si>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</si>
  <si>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</si>
  <si>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</si>
  <si>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</si>
  <si>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</si>
  <si>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</si>
  <si>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</si>
  <si>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</si>
  <si>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</si>
  <si>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</si>
  <si>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</si>
  <si>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</si>
  <si>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</si>
  <si>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</si>
  <si>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</si>
  <si>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</si>
  <si>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</si>
  <si>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</si>
  <si>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</si>
  <si>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</si>
  <si>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</si>
  <si>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</si>
  <si>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</si>
  <si>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</si>
  <si>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</si>
  <si>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</si>
  <si>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</si>
  <si>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</si>
  <si>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</si>
  <si>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</si>
  <si>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</si>
  <si>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</si>
  <si>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</si>
  <si>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</si>
  <si>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</si>
  <si>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</si>
  <si>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</si>
  <si>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</si>
  <si>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</si>
  <si>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</si>
  <si>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</si>
  <si>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</si>
  <si>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</si>
  <si>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</si>
  <si>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</si>
  <si>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</si>
  <si>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</si>
  <si>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</si>
  <si>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</si>
  <si>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</si>
  <si>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</si>
  <si>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</si>
  <si>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</si>
  <si>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</si>
  <si>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</si>
  <si>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</si>
  <si>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</si>
  <si>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</si>
  <si>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</si>
  <si>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</si>
  <si>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</si>
  <si>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</si>
  <si>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</si>
  <si>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</si>
  <si>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</si>
  <si>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</si>
  <si>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</si>
  <si>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</si>
  <si>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</si>
  <si>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</si>
  <si>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</si>
  <si>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</si>
  <si>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</si>
  <si>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</si>
  <si>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</si>
  <si>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</si>
  <si>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</si>
  <si>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</si>
  <si>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</si>
  <si>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</si>
  <si>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</si>
  <si>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</si>
  <si>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</si>
  <si>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</si>
  <si>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</si>
  <si>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</si>
  <si>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</si>
  <si>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</si>
  <si>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</si>
  <si>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</si>
  <si>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</si>
  <si>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</si>
  <si>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</si>
  <si>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</si>
  <si>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</si>
  <si>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</si>
  <si>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</si>
  <si>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</si>
  <si>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</si>
  <si>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</si>
  <si>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</si>
  <si>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</si>
  <si>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</si>
  <si>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</si>
  <si>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</si>
  <si>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Servicios, tecnológicos, de capacitación y certificaciones a petición del sector público, privado y social</t>
  </si>
  <si>
    <t>Los eventos de Educación Continua consisten en: diplomados, cursos, talleres y seminarios entre otros, que ofrece la Universidad Tecnológica de Querétaro, los cuales están dirigidos a egresados y público en general.</t>
  </si>
  <si>
    <t>Empresas centros de investigación, instituciones educativas, gobiernos municipal, gobierno estatal</t>
  </si>
  <si>
    <t>Empresas, centros de investigación, instituciones educativas, gobiernos municipal, gobierno estatal, población en general con perspectiva de género.</t>
  </si>
  <si>
    <t>Presencial y en línea</t>
  </si>
  <si>
    <t>Desarrollo de temario acorde a una necesidad especifica de capacitación de los empleados de diversos puestos y áreas del sector productivo del Estado de Querétaro.</t>
  </si>
  <si>
    <t>Actualización curricular de egresados, alumnos y comunidad académica de la Universidad.</t>
  </si>
  <si>
    <t>http://www.uteq.edu.mx/Empresario/Default.aspx?g4Hr=135</t>
  </si>
  <si>
    <t>http://www.uteq.edu.mx/Egresado/Default.aspx?g4Hr=162</t>
  </si>
  <si>
    <t>tres días hábiles</t>
  </si>
  <si>
    <t>N/A</t>
  </si>
  <si>
    <t>cumplir con los requerimientos del curso : horario acordado, lugar adecuado, cañon, material, temario.</t>
  </si>
  <si>
    <t>BANCO SANTANDER a) Depósito bancario a la cuenta 65-50066693-9. b)   CLABE  01468065500666939-0. De Santander  c) Cheque a nombre de Universidad Tecnológica de Querétaro.</t>
  </si>
  <si>
    <t>BANCO BANCOMERa) Depósito bancario o transferencia a la cuenta 01-61465953. b)   CLABE  01268000161465953-9. De BANCOMER</t>
  </si>
  <si>
    <t>Departamento de Servicios al Sector Productivo</t>
  </si>
  <si>
    <t>Departamento de servicios al sector productivo</t>
  </si>
  <si>
    <t>pie de la cuesta</t>
  </si>
  <si>
    <t>2501</t>
  </si>
  <si>
    <t>unidad nacional</t>
  </si>
  <si>
    <t>Queretaro</t>
  </si>
  <si>
    <t>22</t>
  </si>
  <si>
    <t>76148</t>
  </si>
  <si>
    <t>4422096100 ext 1130,1135</t>
  </si>
  <si>
    <t>julio.perez@uteq.edu.mx</t>
  </si>
  <si>
    <t>lunes a viernes de 8:00 a 15:30</t>
  </si>
  <si>
    <t>17357563</t>
  </si>
  <si>
    <t>4422096100 ext 1130,1136</t>
  </si>
  <si>
    <t>sandra.marine@uteq.edu.mx</t>
  </si>
  <si>
    <t>17357562</t>
  </si>
  <si>
    <t>442096100 ext 1135</t>
  </si>
  <si>
    <t>Avenida Pie de la Cuesta</t>
  </si>
  <si>
    <t>Unidad Nacional</t>
  </si>
  <si>
    <t>Santiago de Querétaro</t>
  </si>
  <si>
    <t>442096100 ext 1136</t>
  </si>
  <si>
    <t>4422096100 EXT 1135</t>
  </si>
  <si>
    <t>Pie de la cuesta</t>
  </si>
  <si>
    <t>4422096100 EXT 1136</t>
  </si>
  <si>
    <t>1. comprobante de pago,es el documento que valida la transferencia bancaria en relación al pago del servicio solicitado por el participante.</t>
  </si>
  <si>
    <t>1. Comprobante de pago de todas las instituciones bancarias y puede tratarse de depósito o transferencia.</t>
  </si>
  <si>
    <t>un día hábil</t>
  </si>
  <si>
    <t>Para este servicio no se emiten vigencia de avisos, permisos, licencia, autorizaciones, registros y demás resoluciones.</t>
  </si>
  <si>
    <t>Las cuotas de recuperación por concepto de las inscripciones a los servicios externos de vinculación, deberán determinarse en apego de lo autorizado por el consejo directivo de la Universidad.</t>
  </si>
  <si>
    <t>De acuerdo a las políticas de precios del documento "Para determinar los costos por servicios externos que presta la UTEQ aprobado por el Consejo directivo de la Universidad con base a lo establecido en el artículo 54 Fracción III de la Ley de Administración Pública Paraestatal del Estado de Querétaro.Marzo,2016.</t>
  </si>
  <si>
    <t xml:space="preserve">Ley orgánica de la Universidad Tecnológica de Querétaro artículo 6 fracción XIV </t>
  </si>
  <si>
    <t xml:space="preserve">Ley orgánica de la Universidad Tecnológica de Querétaro artículo 6 fracción XV </t>
  </si>
  <si>
    <t>El servicio no se prestará cuando no se cuente con el recurso humano y la infraestructura tecnológica.</t>
  </si>
  <si>
    <t>De no recibir el servicio, se solicitará lo notifique por escrito al jefe de departamento de Servicios al Sector Productivo y los participantes tienen el derecho de solicitar su reembolso ante la cancelación del evento.</t>
  </si>
  <si>
    <t xml:space="preserve">constancia de participación </t>
  </si>
  <si>
    <t>https://catalogonacional.gob.mx/FichaTramite?traHomoclave=UTEQ-2022-1698-005-A</t>
  </si>
  <si>
    <t>https://catalogonacional.gob.mx/FichaTramite?traHomoclave=UTEQ-2022-1698-008-A</t>
  </si>
  <si>
    <t xml:space="preserve">1. Copia de constancia de Situación Fiscal (para facturar) </t>
  </si>
  <si>
    <t>1..constancia de situación fiscal de la persona física o moral</t>
  </si>
  <si>
    <t>El participante del servicio contará con una constancia con valor curricular con fines de acreditación a nivel personal y dentro de la organización a la que pertenece. Dicha constancia corresponderá al tipo de servicio prestado ya sea curso, taller o diplomado y será entregada a todos los participantes sin diferencia de género, raza, edad ,condición social o religiosa.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</si>
</sst>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3" borderId="0" xfId="0" applyFont="1" applyFill="1" applyAlignment="1">
      <alignment vertical="top" wrapText="1"/>
    </xf>
    <xf numFmtId="14" fontId="2" fillId="0" borderId="0" xfId="0" applyNumberFormat="1" applyFont="1" applyAlignment="1">
      <alignment vertical="top" wrapText="1"/>
    </xf>
    <xf numFmtId="0" fontId="3" fillId="0" borderId="0" xfId="0" applyFont="1" applyAlignment="1">
      <alignment vertical="top" wrapText="1"/>
    </xf>
    <xf numFmtId="0" fontId="3" fillId="3" borderId="0" xfId="0"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TEQ\Desktop\Escritorio\PORTAL%20DE%20TRANSPARENCIAS\portal%20transp%202023\diciembre%202023\LTAIPEQArt66FraccXVII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TEQ\Downloads\LTAIPEQArt66FraccXVIII%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uteq.edu.mx/Empresario/Default.aspx?g4Hr=135" TargetMode="External"/><Relationship Id="rId1" Type="http://schemas.openxmlformats.org/officeDocument/2006/relationships/hyperlink" Target="http://www.uteq.edu.mx/Empresario/Default.aspx?g4Hr=13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workbookViewId="0">
      <selection activeCell="A9" sqref="A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4.14062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42578125" bestFit="1" customWidth="1"/>
    <col min="11" max="11" width="59.85546875" bestFit="1" customWidth="1"/>
    <col min="12" max="12" width="104" bestFit="1" customWidth="1"/>
    <col min="13" max="13" width="18.5703125" bestFit="1" customWidth="1"/>
    <col min="14" max="14" width="103.140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6.85546875"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53" x14ac:dyDescent="0.25">
      <c r="A8">
        <v>2024</v>
      </c>
      <c r="B8" s="3">
        <v>45292</v>
      </c>
      <c r="C8" s="3">
        <v>45382</v>
      </c>
      <c r="D8" s="4" t="s">
        <v>273</v>
      </c>
      <c r="E8" t="s">
        <v>78</v>
      </c>
      <c r="F8" s="4" t="s">
        <v>275</v>
      </c>
      <c r="G8" s="4" t="s">
        <v>278</v>
      </c>
      <c r="H8" s="4" t="s">
        <v>277</v>
      </c>
      <c r="I8" s="7" t="s">
        <v>323</v>
      </c>
      <c r="J8" s="4" t="s">
        <v>324</v>
      </c>
      <c r="K8" s="4" t="s">
        <v>280</v>
      </c>
      <c r="L8" s="6">
        <v>45373</v>
      </c>
      <c r="M8" s="7" t="s">
        <v>282</v>
      </c>
      <c r="N8" s="8" t="s">
        <v>312</v>
      </c>
      <c r="O8" s="8" t="s">
        <v>312</v>
      </c>
      <c r="P8" s="8" t="s">
        <v>313</v>
      </c>
      <c r="Q8" s="7" t="s">
        <v>301</v>
      </c>
      <c r="R8" s="4" t="s">
        <v>284</v>
      </c>
      <c r="S8" s="7" t="s">
        <v>314</v>
      </c>
      <c r="T8" s="8" t="s">
        <v>315</v>
      </c>
      <c r="U8" s="4" t="s">
        <v>285</v>
      </c>
      <c r="V8" s="7" t="s">
        <v>316</v>
      </c>
      <c r="W8" s="8" t="s">
        <v>318</v>
      </c>
      <c r="X8" s="7" t="s">
        <v>320</v>
      </c>
      <c r="Y8" s="8" t="s">
        <v>325</v>
      </c>
      <c r="Z8" s="7" t="s">
        <v>301</v>
      </c>
      <c r="AA8" s="7" t="s">
        <v>301</v>
      </c>
      <c r="AB8" s="7" t="s">
        <v>321</v>
      </c>
      <c r="AC8" s="4" t="s">
        <v>287</v>
      </c>
      <c r="AD8" s="3">
        <v>45392</v>
      </c>
      <c r="AE8" s="5"/>
    </row>
    <row r="9" spans="1:31" ht="120.6" customHeight="1" x14ac:dyDescent="0.25">
      <c r="A9">
        <v>2024</v>
      </c>
      <c r="B9" s="3">
        <v>45292</v>
      </c>
      <c r="C9" s="3">
        <v>45382</v>
      </c>
      <c r="D9" s="4" t="s">
        <v>274</v>
      </c>
      <c r="E9" t="s">
        <v>78</v>
      </c>
      <c r="F9" s="4" t="s">
        <v>276</v>
      </c>
      <c r="G9" s="4" t="s">
        <v>279</v>
      </c>
      <c r="H9" s="4" t="s">
        <v>277</v>
      </c>
      <c r="I9" s="8" t="s">
        <v>310</v>
      </c>
      <c r="J9" s="5" t="s">
        <v>311</v>
      </c>
      <c r="K9" s="4" t="s">
        <v>281</v>
      </c>
      <c r="L9" s="6">
        <v>45373</v>
      </c>
      <c r="M9" s="8" t="s">
        <v>312</v>
      </c>
      <c r="N9" s="8" t="s">
        <v>312</v>
      </c>
      <c r="O9" s="8" t="s">
        <v>312</v>
      </c>
      <c r="P9" s="8" t="s">
        <v>313</v>
      </c>
      <c r="Q9" s="7" t="s">
        <v>298</v>
      </c>
      <c r="R9" s="4" t="s">
        <v>284</v>
      </c>
      <c r="S9" s="7" t="s">
        <v>314</v>
      </c>
      <c r="T9" s="8" t="s">
        <v>315</v>
      </c>
      <c r="U9" s="4" t="s">
        <v>286</v>
      </c>
      <c r="V9" s="7" t="s">
        <v>317</v>
      </c>
      <c r="W9" s="8" t="s">
        <v>319</v>
      </c>
      <c r="X9" s="7" t="s">
        <v>320</v>
      </c>
      <c r="Y9" s="8" t="s">
        <v>325</v>
      </c>
      <c r="Z9" s="7" t="s">
        <v>298</v>
      </c>
      <c r="AA9" s="7" t="s">
        <v>298</v>
      </c>
      <c r="AB9" s="7" t="s">
        <v>322</v>
      </c>
      <c r="AC9" s="4" t="s">
        <v>287</v>
      </c>
      <c r="AD9" s="3">
        <v>45392</v>
      </c>
      <c r="AE9" s="5"/>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Y8" r:id="rId1" display="http://www.uteq.edu.mx/Empresario/Default.aspx?g4Hr=135"/>
    <hyperlink ref="Y9" r:id="rId2" display="http://www.uteq.edu.mx/Empresario/Default.aspx?g4Hr=13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O3" workbookViewId="0">
      <selection activeCell="O5" sqref="O5"/>
    </sheetView>
  </sheetViews>
  <sheetFormatPr baseColWidth="10" defaultColWidth="8.7109375" defaultRowHeight="15" x14ac:dyDescent="0.25"/>
  <cols>
    <col min="1" max="1" width="11.85546875" customWidth="1"/>
    <col min="2" max="2" width="33.140625" bestFit="1" customWidth="1"/>
    <col min="3" max="3" width="93.5703125" bestFit="1" customWidth="1"/>
    <col min="4" max="4" width="17.5703125" bestFit="1" customWidth="1"/>
    <col min="5" max="5" width="21.42578125" bestFit="1" customWidth="1"/>
    <col min="6" max="6" width="18.140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7" t="s">
        <v>301</v>
      </c>
      <c r="B4" s="7" t="s">
        <v>307</v>
      </c>
      <c r="C4" s="7" t="s">
        <v>296</v>
      </c>
      <c r="D4" s="7" t="s">
        <v>126</v>
      </c>
      <c r="E4" s="7" t="s">
        <v>308</v>
      </c>
      <c r="F4" s="7" t="s">
        <v>290</v>
      </c>
      <c r="G4" s="7" t="s">
        <v>283</v>
      </c>
      <c r="H4" s="7" t="s">
        <v>146</v>
      </c>
      <c r="I4" s="7" t="s">
        <v>291</v>
      </c>
      <c r="J4" s="7" t="s">
        <v>7</v>
      </c>
      <c r="K4" s="7" t="s">
        <v>292</v>
      </c>
      <c r="L4" s="7" t="s">
        <v>14</v>
      </c>
      <c r="M4" s="7" t="s">
        <v>292</v>
      </c>
      <c r="N4" s="7" t="s">
        <v>293</v>
      </c>
      <c r="O4" s="7" t="s">
        <v>196</v>
      </c>
      <c r="P4" s="7" t="s">
        <v>294</v>
      </c>
      <c r="Q4" s="7" t="s">
        <v>283</v>
      </c>
    </row>
    <row r="5" spans="1:17" x14ac:dyDescent="0.25">
      <c r="A5" s="7" t="s">
        <v>298</v>
      </c>
      <c r="B5" s="7" t="s">
        <v>309</v>
      </c>
      <c r="C5" s="7" t="s">
        <v>300</v>
      </c>
      <c r="D5" s="7" t="s">
        <v>126</v>
      </c>
      <c r="E5" s="7" t="s">
        <v>308</v>
      </c>
      <c r="F5" s="7" t="s">
        <v>290</v>
      </c>
      <c r="G5" s="7" t="s">
        <v>283</v>
      </c>
      <c r="H5" s="7" t="s">
        <v>146</v>
      </c>
      <c r="I5" s="7" t="s">
        <v>291</v>
      </c>
      <c r="J5" s="7" t="s">
        <v>7</v>
      </c>
      <c r="K5" s="7" t="s">
        <v>292</v>
      </c>
      <c r="L5" s="7" t="s">
        <v>14</v>
      </c>
      <c r="M5" s="7" t="s">
        <v>292</v>
      </c>
      <c r="N5" s="7" t="s">
        <v>293</v>
      </c>
      <c r="O5" s="7" t="s">
        <v>196</v>
      </c>
      <c r="P5" s="7" t="s">
        <v>294</v>
      </c>
      <c r="Q5" s="7" t="s">
        <v>283</v>
      </c>
    </row>
  </sheetData>
  <dataValidations count="6">
    <dataValidation type="list" allowBlank="1" showErrorMessage="1" sqref="D6:D201">
      <formula1>Hidden_1_Tabla_4873973</formula1>
    </dataValidation>
    <dataValidation type="list" allowBlank="1" showErrorMessage="1" sqref="H6:H201">
      <formula1>Hidden_2_Tabla_4873977</formula1>
    </dataValidation>
    <dataValidation type="list" allowBlank="1" showErrorMessage="1" sqref="O6:O201">
      <formula1>Hidden_3_Tabla_48739714</formula1>
    </dataValidation>
    <dataValidation type="list" allowBlank="1" showErrorMessage="1" sqref="O4:O5">
      <formula1>Hidden_3_Tabla_48739715</formula1>
    </dataValidation>
    <dataValidation type="list" allowBlank="1" showErrorMessage="1" sqref="H4:H5">
      <formula1>Hidden_2_Tabla_4873978</formula1>
    </dataValidation>
    <dataValidation type="list" allowBlank="1" showErrorMessage="1" sqref="D4:D5">
      <formula1>Hidden_1_Tabla_4873974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17" sqref="J17"/>
    </sheetView>
  </sheetViews>
  <sheetFormatPr baseColWidth="10" defaultColWidth="8.710937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8.7109375" defaultRowHeight="15" x14ac:dyDescent="0.25"/>
  <cols>
    <col min="1" max="1" width="10" customWidth="1"/>
    <col min="2" max="2" width="121.8554687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7">
        <v>17357562</v>
      </c>
      <c r="B4" s="7" t="s">
        <v>288</v>
      </c>
      <c r="C4" s="7" t="s">
        <v>126</v>
      </c>
      <c r="D4" s="7" t="s">
        <v>289</v>
      </c>
      <c r="E4" s="7" t="s">
        <v>290</v>
      </c>
      <c r="F4" s="7" t="s">
        <v>283</v>
      </c>
      <c r="G4" s="7" t="s">
        <v>146</v>
      </c>
      <c r="H4" s="7" t="s">
        <v>291</v>
      </c>
      <c r="I4" s="7" t="s">
        <v>7</v>
      </c>
      <c r="J4" s="7" t="s">
        <v>292</v>
      </c>
      <c r="K4" s="7" t="s">
        <v>14</v>
      </c>
      <c r="L4" s="7" t="s">
        <v>292</v>
      </c>
      <c r="M4" s="7" t="s">
        <v>293</v>
      </c>
      <c r="N4" s="7" t="s">
        <v>196</v>
      </c>
      <c r="O4" s="7" t="s">
        <v>294</v>
      </c>
      <c r="P4" s="7" t="s">
        <v>283</v>
      </c>
      <c r="Q4" s="7" t="s">
        <v>295</v>
      </c>
      <c r="R4" s="7" t="s">
        <v>296</v>
      </c>
      <c r="S4" s="7" t="s">
        <v>297</v>
      </c>
    </row>
    <row r="5" spans="1:19" x14ac:dyDescent="0.25">
      <c r="A5" s="7" t="s">
        <v>298</v>
      </c>
      <c r="B5" s="7" t="s">
        <v>288</v>
      </c>
      <c r="C5" s="7" t="s">
        <v>126</v>
      </c>
      <c r="D5" s="7" t="s">
        <v>289</v>
      </c>
      <c r="E5" s="7" t="s">
        <v>290</v>
      </c>
      <c r="F5" s="7" t="s">
        <v>283</v>
      </c>
      <c r="G5" s="7" t="s">
        <v>146</v>
      </c>
      <c r="H5" s="7" t="s">
        <v>291</v>
      </c>
      <c r="I5" s="7" t="s">
        <v>7</v>
      </c>
      <c r="J5" s="7" t="s">
        <v>292</v>
      </c>
      <c r="K5" s="7" t="s">
        <v>14</v>
      </c>
      <c r="L5" s="7" t="s">
        <v>292</v>
      </c>
      <c r="M5" s="7" t="s">
        <v>293</v>
      </c>
      <c r="N5" s="7" t="s">
        <v>196</v>
      </c>
      <c r="O5" s="7" t="s">
        <v>294</v>
      </c>
      <c r="P5" s="7" t="s">
        <v>283</v>
      </c>
      <c r="Q5" s="7" t="s">
        <v>299</v>
      </c>
      <c r="R5" s="7" t="s">
        <v>300</v>
      </c>
      <c r="S5" s="7" t="s">
        <v>297</v>
      </c>
    </row>
  </sheetData>
  <dataValidations count="6">
    <dataValidation type="list" allowBlank="1" showErrorMessage="1" sqref="C6:C201">
      <formula1>Hidden_1_Tabla_4874052</formula1>
    </dataValidation>
    <dataValidation type="list" allowBlank="1" showErrorMessage="1" sqref="G6:G201">
      <formula1>Hidden_2_Tabla_4874056</formula1>
    </dataValidation>
    <dataValidation type="list" allowBlank="1" showErrorMessage="1" sqref="N6:N201">
      <formula1>Hidden_3_Tabla_48740513</formula1>
    </dataValidation>
    <dataValidation type="list" allowBlank="1" showErrorMessage="1" sqref="N4:N5">
      <formula1>Hidden_3_Tabla_48740514</formula1>
    </dataValidation>
    <dataValidation type="list" allowBlank="1" showErrorMessage="1" sqref="G4:G5">
      <formula1>Hidden_2_Tabla_4874057</formula1>
    </dataValidation>
    <dataValidation type="list" allowBlank="1" showErrorMessage="1" sqref="C4:C5">
      <formula1>Hidden_1_Tabla_4874053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heetViews>
  <sheetFormatPr baseColWidth="10" defaultColWidth="8.710937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8.710937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G3" workbookViewId="0">
      <selection activeCell="G4" sqref="G4"/>
    </sheetView>
  </sheetViews>
  <sheetFormatPr baseColWidth="10" defaultColWidth="8.7109375" defaultRowHeight="15" x14ac:dyDescent="0.25"/>
  <cols>
    <col min="1" max="1" width="12.5703125"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140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7" t="s">
        <v>301</v>
      </c>
      <c r="B4" s="7" t="s">
        <v>302</v>
      </c>
      <c r="C4" s="7" t="s">
        <v>296</v>
      </c>
      <c r="D4" s="7" t="s">
        <v>126</v>
      </c>
      <c r="E4" s="7" t="s">
        <v>303</v>
      </c>
      <c r="F4" s="7" t="s">
        <v>290</v>
      </c>
      <c r="G4" s="7" t="s">
        <v>283</v>
      </c>
      <c r="H4" s="7" t="s">
        <v>146</v>
      </c>
      <c r="I4" s="7" t="s">
        <v>304</v>
      </c>
      <c r="J4" s="7" t="s">
        <v>7</v>
      </c>
      <c r="K4" s="7" t="s">
        <v>196</v>
      </c>
      <c r="L4" s="7" t="s">
        <v>14</v>
      </c>
      <c r="M4" s="7" t="s">
        <v>305</v>
      </c>
      <c r="N4" s="7" t="s">
        <v>293</v>
      </c>
      <c r="O4" s="7" t="s">
        <v>196</v>
      </c>
      <c r="P4" s="7" t="s">
        <v>294</v>
      </c>
    </row>
    <row r="5" spans="1:16" x14ac:dyDescent="0.25">
      <c r="A5" s="7" t="s">
        <v>298</v>
      </c>
      <c r="B5" s="7" t="s">
        <v>306</v>
      </c>
      <c r="C5" s="7" t="s">
        <v>300</v>
      </c>
      <c r="D5" s="7" t="s">
        <v>126</v>
      </c>
      <c r="E5" s="7" t="s">
        <v>303</v>
      </c>
      <c r="F5" s="7" t="s">
        <v>290</v>
      </c>
      <c r="G5" s="7" t="s">
        <v>283</v>
      </c>
      <c r="H5" s="7" t="s">
        <v>146</v>
      </c>
      <c r="I5" s="7" t="s">
        <v>304</v>
      </c>
      <c r="J5" s="7" t="s">
        <v>7</v>
      </c>
      <c r="K5" s="7" t="s">
        <v>196</v>
      </c>
      <c r="L5" s="7" t="s">
        <v>14</v>
      </c>
      <c r="M5" s="7" t="s">
        <v>305</v>
      </c>
      <c r="N5" s="7" t="s">
        <v>293</v>
      </c>
      <c r="O5" s="7" t="s">
        <v>196</v>
      </c>
      <c r="P5" s="7" t="s">
        <v>294</v>
      </c>
    </row>
  </sheetData>
  <dataValidations count="6">
    <dataValidation type="list" allowBlank="1" showErrorMessage="1" sqref="D6:D201">
      <formula1>Hidden_1_Tabla_5662513</formula1>
    </dataValidation>
    <dataValidation type="list" allowBlank="1" showErrorMessage="1" sqref="H6:H201">
      <formula1>Hidden_2_Tabla_5662517</formula1>
    </dataValidation>
    <dataValidation type="list" allowBlank="1" showErrorMessage="1" sqref="O6:O201">
      <formula1>Hidden_3_Tabla_56625114</formula1>
    </dataValidation>
    <dataValidation type="list" allowBlank="1" showErrorMessage="1" sqref="D4:D5">
      <formula1>Hidden_1_Tabla_5662514</formula1>
    </dataValidation>
    <dataValidation type="list" allowBlank="1" showErrorMessage="1" sqref="O4:O5">
      <formula1>Hidden_3_Tabla_56625115</formula1>
    </dataValidation>
    <dataValidation type="list" allowBlank="1" showErrorMessage="1" sqref="H4:H5">
      <formula1>Hidden_2_Tabla_5662518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2024-04-09T16:46:41Z</dcterms:created>
  <dcterms:modified xsi:type="dcterms:W3CDTF">2024-04-18T20:38:22Z</dcterms:modified>
</cp:coreProperties>
</file>