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1.192.50\PortalTransparencia\XXIII. Informes de Resultados de las Auditorias\"/>
    </mc:Choice>
  </mc:AlternateContent>
  <bookViews>
    <workbookView xWindow="0" yWindow="0" windowWidth="28800" windowHeight="1203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<sst xmlns="http://schemas.openxmlformats.org/spreadsheetml/2006/main" count="254" uniqueCount="147">
  <si>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</si>
  <si>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</si>
  <si>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</si>
  <si>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</si>
  <si>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</si>
  <si>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</si>
  <si>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</si>
  <si>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</si>
  <si>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</si>
  <si>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</si>
  <si>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</si>
  <si>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</si>
  <si>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</si>
  <si>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</si>
  <si>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</si>
  <si>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</si>
  <si>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</si>
  <si>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</si>
  <si>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</si>
  <si>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</si>
  <si>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</si>
  <si>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</si>
  <si>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</si>
  <si>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</si>
  <si>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</si>
  <si>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</si>
  <si>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</si>
  <si>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</si>
  <si>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</si>
  <si>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</si>
  <si>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</si>
  <si>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</si>
  <si>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</si>
  <si>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</si>
  <si>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</si>
  <si>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</si>
  <si>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</si>
  <si>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571405</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</si>
  <si>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</si>
  <si>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</si>
  <si>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</si>
  <si>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</si>
  <si>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</si>
  <si>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</si>
  <si>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</si>
  <si>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</si>
  <si>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</si>
  <si>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</si>
  <si>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</si>
  <si>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</si>
  <si>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</si>
  <si>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</si>
  <si>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</si>
  <si>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</si>
  <si>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</si>
  <si>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</si>
  <si>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</si>
  <si>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</si>
  <si>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</si>
  <si>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</si>
  <si>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</si>
  <si>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</si>
  <si>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</si>
  <si>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</si>
  <si>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</si>
  <si>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</si>
  <si>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</si>
  <si>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</si>
  <si>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</si>
  <si>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</si>
  <si>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</si>
  <si>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</si>
  <si>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</si>
  <si>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</si>
  <si>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</si>
  <si>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</si>
  <si>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</si>
  <si>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</si>
  <si>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</si>
  <si>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</si>
  <si>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</si>
  <si>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</si>
  <si>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 xml:space="preserve"> </t>
  </si>
  <si>
    <t xml:space="preserve">  </t>
  </si>
  <si>
    <t>https://siil.uteq.edu.mx/Recursos/PortalTransparencia/XVII.%20Listado%20de%20Servidores%20Publicos%20con%20Sanciones/PROGRAMA%20ANUAL%20DE%20TRABAJO.pdf</t>
  </si>
  <si>
    <t>ÓRGANO INTERNO DE CONTROL</t>
  </si>
  <si>
    <t>NO SE GENERÓ INFORMACIÓN POR AUDITORÍAS REALIZADAS</t>
  </si>
  <si>
    <t>01 DE ENERO AL 31 DE DICIEMBRE DEL 2022</t>
  </si>
  <si>
    <t>ESPECIFICA</t>
  </si>
  <si>
    <t>SECON/OIC-UTEQ/AUD. 01-2023</t>
  </si>
  <si>
    <t>ÓRGANO INTERNO DE CONTROL DE LA UNIVERSIDAD TECNOLÓGICA DE QUERÉTARO</t>
  </si>
  <si>
    <t>UTEQ.REC.OIC.001.2023</t>
  </si>
  <si>
    <t>Constatar que los ingresos recaudados por la UTEQ en este rubro, cuenten con el soporte documental que permita identificar su ingreso, registro, control y administración de conformidad con la normatividad aplicable y las disposiciones establecidas en la Ley General de Contabilidad Gubernamental</t>
  </si>
  <si>
    <t>Ingresos propios por cursos especiales a empresas del sector productivo, servicios educativos e incubadoras de empresas</t>
  </si>
  <si>
    <t xml:space="preserve">ARTICULO 108 PARRAFO CUARTO Y 109 FRACCION III DE LA CONSTITUCION POLITICA DE LOS ESTADOS UNIDOS MEXICANOS
ARTICULO 38 FRACCION III DE LA CONSTITUCION POLITICA DEL ESTADO DE QUERETARO 
ARTICULO 58 FRACCION III DE LA LEY DE LA ADMINISTRACION PUBLICA PARAESTATAL DEL ESTADO DE QUERETARO
ARTICULO 41 FRACCION I   XXII Y XXVII DE LA LEY DE RESPONSABILIDADES DE LOS SERVIDORES PUBLICOS DEL ESTADO DE QUERETARO
PUNTO 6 DE LAS FUNCIONES ESPECIFICAS DEL PUESTO DE JEFE DE DEPARTAMENTO DE ACTIVIDADES DEPORTIVAS
</t>
  </si>
  <si>
    <t>UTEQ.REC.OIC.027.2023</t>
  </si>
  <si>
    <t>https://siil.uteq.edu.mx/Recursos/PortalTransparencia/XXIII.%20Informes%20de%20Resultados%20de%20las%20Auditorias/Informe%20de%20Resultados%20Aud.1-2023.pdf</t>
  </si>
  <si>
    <t>OBSERVACIÓN 1 FALTA DE CONTROL INTERNO  RESPECTO A LA ADMINITRACIÓN DE LOS EXPEDIENTES DE LOS CONVENIOS CELEBRADOS POR LA UTEQ.</t>
  </si>
  <si>
    <t>https://siil.uteq.edu.mx/Recursos/PortalTransparencia/XXIII.%20Informes%20de%20Resultados%20de%20las%20Auditorias/Observaci%C3%B3n%201%20aud.1-2023.pdf</t>
  </si>
  <si>
    <t>https://siil.uteq.edu.mx/Recursos/PortalTransparencia/XXIII.%20Informes%20de%20Resultados%20de%20las%20Auditorias/Informe%20Final%20Aud.1-2023.pdf</t>
  </si>
  <si>
    <t>SIN OBSERVACIONES</t>
  </si>
  <si>
    <t>RECTOR</t>
  </si>
  <si>
    <t>https://siil.uteq.edu.mx/Recursos/PortalTransparencia/XXIII.%20Informes%20de%20Resultados%20de%20las%20Auditorias/Aclaraciones%20Realizadas%20por%20el%20Sujeto%20Obligado.pdf</t>
  </si>
  <si>
    <t>2022-2023</t>
  </si>
  <si>
    <t>01 DE ENERO DEL 2022 AL 31 DE ENERO DEL 2023</t>
  </si>
  <si>
    <t>SECON/OIC-UTEQ/AUD. 02-2023</t>
  </si>
  <si>
    <t>UTEQ.REC.OIC.024.2023</t>
  </si>
  <si>
    <t>Constatar que las adquisiciones se efectuaron con apego a la normatividad aplicable y de conformidad con el origen del recurso, observando las medidas de racionalidad, austeridad y disciplina presupuestaria.</t>
  </si>
  <si>
    <t>Revisión al procedimiento de Adquisición de Bienes y Servicios, por Adjudicación Directa e Invitación restringida.</t>
  </si>
  <si>
    <t>UTEQ.REC.OIC.049.2023</t>
  </si>
  <si>
    <t>https://siil.uteq.edu.mx/Recursos/PortalTransparencia/XXIII.%20Informes%20de%20Resultados%20de%20las%20Auditorias/Informe%20de%20Resultados%20Aud.2-2023.pdf</t>
  </si>
  <si>
    <t>OBSERVACIÓN 1 FALTA DE DIFUSIÓN E INFORMACIÓN A LAS ÁREAS USUARIASDE LA UNIVERSIDAD DE LAS CONDICIONES PARA EL REQUERIMIENTO DE LAS ADQUSISCIONES DE MERCANCIAS, MATERIAS PRIMAS, SERVICIOS Y ARRENDAMIENTOS.</t>
  </si>
  <si>
    <t>https://siil.uteq.edu.mx/Recursos/PortalTransparencia/XXIII.%20Informes%20de%20Resultados%20de%20las%20Auditorias/Observaci%C3%B3n%201-Aud.2-2023.pdf</t>
  </si>
  <si>
    <t>https://siil.uteq.edu.mx/Recursos/PortalTransparencia/XXIII.%20Informes%20de%20Resultados%20de%20las%20Auditorias/Informe%20Final%20Aud.2-2023.pdf</t>
  </si>
  <si>
    <t>https://siil.uteq.edu.mx/Recursos/PortalTransparencia/XXIII.%20Informes%20de%20Resultados%20de%20las%20Auditorias/Aclaraciones%20Realizadas%20por%20el%20Sujeto%20Obligado.%20Aud.2-2023.pdf</t>
  </si>
  <si>
    <t>01 DE ENERO DEL 2022 AL 31 DE FEBRERO DEL 2023</t>
  </si>
  <si>
    <t>SECON/OIC-UTEQ/AUD. 03-2023</t>
  </si>
  <si>
    <t>UTEQ.REC.OIC.055.2023</t>
  </si>
  <si>
    <t>UTEQ.REC.OIC.064.2023</t>
  </si>
  <si>
    <t>Constatar que la Dirección de Tecnologías de la Información haya atendido las solicitudes de los sistemas de información solicitados por las diversas áreas de la Universidad, de acuerdo a los mecanismos del Sistema de Órdenes de Servicio (SOS) en el apartado Desarrollo de Sistemas y el procedimiento interno aplicable.</t>
  </si>
  <si>
    <t>Revisión al procedimiento de Desarrollo de Sistemas de la Universidad.</t>
  </si>
  <si>
    <t>UTEQ.REC.OIC.074.2023</t>
  </si>
  <si>
    <t>https://siil.uteq.edu.mx/Recursos/PortalTransparencia/XVII.%20Listado%20de%20Servidores%20Publicos%20con%20Sanciones/Informe%20de%20resultados%20Aud.%203-2023.pdf</t>
  </si>
  <si>
    <t>01 DE ENERO DEL 2022 AL 30 DE ABRIL DEL 2023</t>
  </si>
  <si>
    <t>SECON/OIC-UTEQ/AUD. 04-2023</t>
  </si>
  <si>
    <t>UTEQ.REC.OIC.076.2023</t>
  </si>
  <si>
    <t>Constatar que los trabajadores o beneficiarios reúnan los requisitos para el otorgamiento de la jubilación, pensión por vejez o pensión por muerte de conformidad con la normatividad y disposiciones aplicables en la materia; así como, que se encuentren soportados todos los pagos realizados y debidamente identificados con la partida presupuestal correspondiente.</t>
  </si>
  <si>
    <t>UTEQ.REC.OIC.094.2023</t>
  </si>
  <si>
    <t>https://siil.uteq.edu.mx/Recursos/PortalTransparencia/XVII.%20Listado%20de%20Servidores%20Publicos%20con%20Sanciones/Informe%20de%20resultados%20Aud.4-2023.pdf</t>
  </si>
  <si>
    <t>01 DE ENERO DEL 2022 AL 31 DE MAYO DEL 2023</t>
  </si>
  <si>
    <t>SECON/OIC-UTEQ/AUD. 05-2023</t>
  </si>
  <si>
    <t>UTEQ.REC.OIC.099.2023</t>
  </si>
  <si>
    <t>Constatar que los ingresos auditados a la Universidad cumplen con la normatividad y disposiciones aplicables en la materia y se encuentren respaldados y soportados con los documentos fiscales y legales correspondientes y debidamente registrados.</t>
  </si>
  <si>
    <t>Administración, control y registro de los ingresos por inscripciones y reinscripciones.</t>
  </si>
  <si>
    <t>UTEQ.REC.OIC.119.2023</t>
  </si>
  <si>
    <t>https://siil.uteq.edu.mx/Recursos/PortalTransparencia/XVII.%20Listado%20de%20Servidores%20Publicos%20con%20Sanciones/Informe%20de%20resultados%20Aud.5-2023.pdf</t>
  </si>
  <si>
    <t>ORGANO INTERNO DE CONTROL</t>
  </si>
  <si>
    <t>01 DE ENERO DEL 2022 AL 30 DE JUNIO DEL 2023</t>
  </si>
  <si>
    <t>SECON/OIC-UTEQ/AUD. 06-2023</t>
  </si>
  <si>
    <t>UTEQ.REC.OIC.123.2023</t>
  </si>
  <si>
    <t>Comprobar que los bienes muebles propiedad de la Universidad Tecnológica de Querétaro, se encuentren debidamente identificados, controlados, resguardados y registrados en los estados financieros y que el inventario, así como, sus modificaciones se encuentren inscritos en el Registro Público de Entidades Paraestatales. Así mismo, que las adquisiciones se hayan realizado con apego a la normatividad aplicable y que las bajas de activo fijo se hayan realizado de acuerdo a la ley en la materia.</t>
  </si>
  <si>
    <t>Inventarios de Mobiliario y Equipo Educacional y Recreativo.</t>
  </si>
  <si>
    <t>UTEQ.REC.OIC.145.2023</t>
  </si>
  <si>
    <t>OBSERVACIÓN 1 OMISION A LA LEY DE CONTABILIDAD Y ALA NORMATIVIDAD INTERNA DE LA UNIVERSIDAD</t>
  </si>
  <si>
    <t>https://siil.uteq.edu.mx/Recursos/PortalTransparencia/XXIII.%20Informes%20de%20Resultados%20de%20las%20Auditorias/ACLARACIONES%20HECHAS%20POR%20EL%20SUJETO%20OBLIGADO.pdf</t>
  </si>
  <si>
    <t>https://siil.uteq.edu.mx/Recursos/PortalTransparencia/XXIII.%20Informes%20de%20Resultados%20de%20las%20Auditorias/C%C3%89DULA%20DE%20OBSERVACI%C3%93NES%20AUD.6-2023.pdf</t>
  </si>
  <si>
    <t>https://siil.uteq.edu.mx/Recursos/PortalTransparencia/XXIII.%20Informes%20de%20Resultados%20de%20las%20Auditorias/INFORME%20FINAL%20AUD.6-2024.docx(1).pdf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</si>
</sst>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3" fillId="0" borderId="0" xfId="1"/>
    <xf numFmtId="0" fontId="0" fillId="0" borderId="0" xfId="0" applyFill="1" applyBorder="1"/>
    <xf numFmtId="0" fontId="0" fillId="0" borderId="0" xfId="0" applyFill="1" applyBorder="1" applyProtection="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il.uteq.edu.mx/Recursos/PortalTransparencia/XVII.%20Listado%20de%20Servidores%20Publicos%20con%20Sanciones/Informe%20de%20resultados%20Aud.%203-2023.pdf" TargetMode="External"/><Relationship Id="rId13" Type="http://schemas.openxmlformats.org/officeDocument/2006/relationships/hyperlink" Target="https://siil.uteq.edu.mx/Recursos/PortalTransparencia/XVII.%20Listado%20de%20Servidores%20Publicos%20con%20Sanciones/Informe%20de%20resultados%20Aud.4-2023.pdf" TargetMode="External"/><Relationship Id="rId18" Type="http://schemas.openxmlformats.org/officeDocument/2006/relationships/hyperlink" Target="https://siil.uteq.edu.mx/Recursos/PortalTransparencia/XVII.%20Listado%20de%20Servidores%20Publicos%20con%20Sanciones/Informe%20de%20resultados%20Aud.5-2023.pdf" TargetMode="External"/><Relationship Id="rId3" Type="http://schemas.openxmlformats.org/officeDocument/2006/relationships/hyperlink" Target="https://siil.uteq.edu.mx/Recursos/PortalTransparencia/XXIII.%20Informes%20de%20Resultados%20de%20las%20Auditorias/Aclaraciones%20Realizadas%20por%20el%20Sujeto%20Obligado.pdf" TargetMode="External"/><Relationship Id="rId21" Type="http://schemas.openxmlformats.org/officeDocument/2006/relationships/hyperlink" Target="https://siil.uteq.edu.mx/Recursos/PortalTransparencia/XXIII.%20Informes%20de%20Resultados%20de%20las%20Auditorias/C%C3%89DULA%20DE%20OBSERVACI%C3%93NES%20AUD.6-2023.pdf" TargetMode="External"/><Relationship Id="rId7" Type="http://schemas.openxmlformats.org/officeDocument/2006/relationships/hyperlink" Target="https://siil.uteq.edu.mx/Recursos/PortalTransparencia/XXIII.%20Informes%20de%20Resultados%20de%20las%20Auditorias/Aclaraciones%20Realizadas%20por%20el%20Sujeto%20Obligado.%20Aud.2-2023.pdf" TargetMode="External"/><Relationship Id="rId12" Type="http://schemas.openxmlformats.org/officeDocument/2006/relationships/hyperlink" Target="https://siil.uteq.edu.mx/Recursos/PortalTransparencia/XVII.%20Listado%20de%20Servidores%20Publicos%20con%20Sanciones/Informe%20de%20resultados%20Aud.4-2023.pdf" TargetMode="External"/><Relationship Id="rId17" Type="http://schemas.openxmlformats.org/officeDocument/2006/relationships/hyperlink" Target="https://siil.uteq.edu.mx/Recursos/PortalTransparencia/XVII.%20Listado%20de%20Servidores%20Publicos%20con%20Sanciones/Informe%20de%20resultados%20Aud.5-2023.pdf" TargetMode="External"/><Relationship Id="rId2" Type="http://schemas.openxmlformats.org/officeDocument/2006/relationships/hyperlink" Target="https://siil.uteq.edu.mx/Recursos/PortalTransparencia/XXIII.%20Informes%20de%20Resultados%20de%20las%20Auditorias/Informe%20Final%20Aud.1-2023.pdf" TargetMode="External"/><Relationship Id="rId16" Type="http://schemas.openxmlformats.org/officeDocument/2006/relationships/hyperlink" Target="https://siil.uteq.edu.mx/Recursos/PortalTransparencia/XVII.%20Listado%20de%20Servidores%20Publicos%20con%20Sanciones/Informe%20de%20resultados%20Aud.5-2023.pdf" TargetMode="External"/><Relationship Id="rId20" Type="http://schemas.openxmlformats.org/officeDocument/2006/relationships/hyperlink" Target="https://siil.uteq.edu.mx/Recursos/PortalTransparencia/XXIII.%20Informes%20de%20Resultados%20de%20las%20Auditorias/ACLARACIONES%20HECHAS%20POR%20EL%20SUJETO%20OBLIGADO.pdf" TargetMode="External"/><Relationship Id="rId1" Type="http://schemas.openxmlformats.org/officeDocument/2006/relationships/hyperlink" Target="https://siil.uteq.edu.mx/Recursos/PortalTransparencia/XXIII.%20Informes%20de%20Resultados%20de%20las%20Auditorias/Observaci%C3%B3n%201%20aud.1-2023.pdf" TargetMode="External"/><Relationship Id="rId6" Type="http://schemas.openxmlformats.org/officeDocument/2006/relationships/hyperlink" Target="https://siil.uteq.edu.mx/Recursos/PortalTransparencia/XXIII.%20Informes%20de%20Resultados%20de%20las%20Auditorias/Informe%20Final%20Aud.2-2023.pdf" TargetMode="External"/><Relationship Id="rId11" Type="http://schemas.openxmlformats.org/officeDocument/2006/relationships/hyperlink" Target="https://siil.uteq.edu.mx/Recursos/PortalTransparencia/XVII.%20Listado%20de%20Servidores%20Publicos%20con%20Sanciones/Informe%20de%20resultados%20Aud.%203-2023.pdf" TargetMode="External"/><Relationship Id="rId24" Type="http://schemas.openxmlformats.org/officeDocument/2006/relationships/printerSettings" Target="../printerSettings/printerSettings1.bin"/><Relationship Id="rId5" Type="http://schemas.openxmlformats.org/officeDocument/2006/relationships/hyperlink" Target="https://siil.uteq.edu.mx/Recursos/PortalTransparencia/XXIII.%20Informes%20de%20Resultados%20de%20las%20Auditorias/Observaci%C3%B3n%201-Aud.2-2023.pdf" TargetMode="External"/><Relationship Id="rId15" Type="http://schemas.openxmlformats.org/officeDocument/2006/relationships/hyperlink" Target="https://siil.uteq.edu.mx/Recursos/PortalTransparencia/XVII.%20Listado%20de%20Servidores%20Publicos%20con%20Sanciones/Informe%20de%20resultados%20Aud.4-2023.pdf" TargetMode="External"/><Relationship Id="rId23" Type="http://schemas.openxmlformats.org/officeDocument/2006/relationships/hyperlink" Target="https://siil.uteq.edu.mx/Recursos/PortalTransparencia/XXIII.%20Informes%20de%20Resultados%20de%20las%20Auditorias/ACLARACIONES%20HECHAS%20POR%20EL%20SUJETO%20OBLIGADO.pdf" TargetMode="External"/><Relationship Id="rId10" Type="http://schemas.openxmlformats.org/officeDocument/2006/relationships/hyperlink" Target="https://siil.uteq.edu.mx/Recursos/PortalTransparencia/XVII.%20Listado%20de%20Servidores%20Publicos%20con%20Sanciones/Informe%20de%20resultados%20Aud.%203-2023.pdf" TargetMode="External"/><Relationship Id="rId19" Type="http://schemas.openxmlformats.org/officeDocument/2006/relationships/hyperlink" Target="https://siil.uteq.edu.mx/Recursos/PortalTransparencia/XVII.%20Listado%20de%20Servidores%20Publicos%20con%20Sanciones/Informe%20de%20resultados%20Aud.5-2023.pdf" TargetMode="External"/><Relationship Id="rId4" Type="http://schemas.openxmlformats.org/officeDocument/2006/relationships/hyperlink" Target="https://siil.uteq.edu.mx/Recursos/PortalTransparencia/XXIII.%20Informes%20de%20Resultados%20de%20las%20Auditorias/Informe%20de%20Resultados%20Aud.2-2023.pdf" TargetMode="External"/><Relationship Id="rId9" Type="http://schemas.openxmlformats.org/officeDocument/2006/relationships/hyperlink" Target="https://siil.uteq.edu.mx/Recursos/PortalTransparencia/XVII.%20Listado%20de%20Servidores%20Publicos%20con%20Sanciones/Informe%20de%20resultados%20Aud.%203-2023.pdf" TargetMode="External"/><Relationship Id="rId14" Type="http://schemas.openxmlformats.org/officeDocument/2006/relationships/hyperlink" Target="https://siil.uteq.edu.mx/Recursos/PortalTransparencia/XVII.%20Listado%20de%20Servidores%20Publicos%20con%20Sanciones/Informe%20de%20resultados%20Aud.4-2023.pdf" TargetMode="External"/><Relationship Id="rId22" Type="http://schemas.openxmlformats.org/officeDocument/2006/relationships/hyperlink" Target="https://siil.uteq.edu.mx/Recursos/PortalTransparencia/XXIII.%20Informes%20de%20Resultados%20de%20las%20Auditorias/INFORME%20FINAL%20AUD.6-2024.docx(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6"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6"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6" x14ac:dyDescent="0.25">
      <c r="A8" s="2">
        <v>2023</v>
      </c>
      <c r="B8" s="4">
        <v>44927</v>
      </c>
      <c r="C8" s="4">
        <v>45016</v>
      </c>
      <c r="D8" s="2" t="s">
        <v>82</v>
      </c>
      <c r="E8" s="2" t="s">
        <v>82</v>
      </c>
      <c r="F8" s="2" t="s">
        <v>82</v>
      </c>
      <c r="G8" s="2" t="s">
        <v>82</v>
      </c>
      <c r="H8" s="2" t="s">
        <v>82</v>
      </c>
      <c r="I8" s="5" t="s">
        <v>82</v>
      </c>
      <c r="J8" s="2" t="s">
        <v>82</v>
      </c>
      <c r="K8" s="2" t="s">
        <v>82</v>
      </c>
      <c r="L8" s="2" t="s">
        <v>82</v>
      </c>
      <c r="M8" s="2" t="s">
        <v>83</v>
      </c>
      <c r="N8" s="2" t="s">
        <v>82</v>
      </c>
      <c r="O8" s="2" t="s">
        <v>82</v>
      </c>
      <c r="P8" s="2" t="s">
        <v>82</v>
      </c>
      <c r="Q8" s="2" t="s">
        <v>82</v>
      </c>
      <c r="R8" s="2" t="s">
        <v>82</v>
      </c>
      <c r="S8" s="2"/>
      <c r="T8" s="2"/>
      <c r="U8" s="2"/>
      <c r="V8" s="2"/>
      <c r="W8" s="2"/>
      <c r="X8" s="2"/>
      <c r="Y8" s="2"/>
      <c r="Z8" s="2"/>
      <c r="AA8" s="6" t="s">
        <v>84</v>
      </c>
      <c r="AB8" s="5" t="s">
        <v>85</v>
      </c>
      <c r="AC8" s="4">
        <v>45016</v>
      </c>
      <c r="AD8" s="4">
        <v>45016</v>
      </c>
      <c r="AE8" s="2" t="s">
        <v>86</v>
      </c>
      <c r="AF8" s="2"/>
      <c r="AG8" s="2"/>
      <c r="AH8" s="2"/>
      <c r="AI8" s="2"/>
      <c r="AJ8" s="2"/>
    </row>
    <row r="9" spans="1:36" x14ac:dyDescent="0.25">
      <c r="A9" s="2">
        <v>2023</v>
      </c>
      <c r="B9" s="4">
        <v>45017</v>
      </c>
      <c r="C9" s="4">
        <v>45107</v>
      </c>
      <c r="D9" s="2">
        <v>2022</v>
      </c>
      <c r="E9" s="2" t="s">
        <v>87</v>
      </c>
      <c r="F9" s="2" t="s">
        <v>78</v>
      </c>
      <c r="G9" s="7" t="s">
        <v>88</v>
      </c>
      <c r="H9" s="7" t="s">
        <v>89</v>
      </c>
      <c r="I9" s="5" t="s">
        <v>90</v>
      </c>
      <c r="J9" s="8" t="s">
        <v>91</v>
      </c>
      <c r="K9" s="8" t="s">
        <v>91</v>
      </c>
      <c r="L9" s="8" t="s">
        <v>91</v>
      </c>
      <c r="M9" s="2" t="s">
        <v>92</v>
      </c>
      <c r="N9" s="2" t="s">
        <v>93</v>
      </c>
      <c r="O9" s="5" t="s">
        <v>94</v>
      </c>
      <c r="P9" s="8" t="s">
        <v>95</v>
      </c>
      <c r="Q9" s="6" t="s">
        <v>96</v>
      </c>
      <c r="R9" s="2" t="s">
        <v>97</v>
      </c>
      <c r="S9" s="6" t="s">
        <v>98</v>
      </c>
      <c r="T9" s="6" t="s">
        <v>99</v>
      </c>
      <c r="U9" s="2" t="s">
        <v>100</v>
      </c>
      <c r="V9" s="2" t="s">
        <v>101</v>
      </c>
      <c r="W9" s="2"/>
      <c r="X9" s="2">
        <v>1</v>
      </c>
      <c r="Y9" s="6" t="s">
        <v>102</v>
      </c>
      <c r="Z9" s="2">
        <v>0</v>
      </c>
      <c r="AA9" s="6" t="s">
        <v>84</v>
      </c>
      <c r="AB9" s="5" t="s">
        <v>85</v>
      </c>
      <c r="AC9" s="4">
        <v>45107</v>
      </c>
      <c r="AD9" s="4">
        <v>45107</v>
      </c>
      <c r="AE9" s="2"/>
      <c r="AF9" s="2"/>
      <c r="AG9" s="2"/>
      <c r="AH9" s="2"/>
      <c r="AI9" s="2"/>
      <c r="AJ9" s="2"/>
    </row>
    <row r="10" spans="1:36" x14ac:dyDescent="0.25">
      <c r="A10" s="2">
        <v>2023</v>
      </c>
      <c r="B10" s="4">
        <v>45017</v>
      </c>
      <c r="C10" s="4">
        <v>45107</v>
      </c>
      <c r="D10" s="9" t="s">
        <v>103</v>
      </c>
      <c r="E10" s="2" t="s">
        <v>104</v>
      </c>
      <c r="F10" s="2" t="s">
        <v>78</v>
      </c>
      <c r="G10" s="7" t="s">
        <v>88</v>
      </c>
      <c r="H10" s="7" t="s">
        <v>105</v>
      </c>
      <c r="I10" s="5" t="s">
        <v>90</v>
      </c>
      <c r="J10" s="8" t="s">
        <v>106</v>
      </c>
      <c r="K10" s="8" t="s">
        <v>106</v>
      </c>
      <c r="L10" s="8" t="s">
        <v>106</v>
      </c>
      <c r="M10" s="2" t="s">
        <v>107</v>
      </c>
      <c r="N10" s="2" t="s">
        <v>108</v>
      </c>
      <c r="O10" s="5" t="s">
        <v>94</v>
      </c>
      <c r="P10" s="8" t="s">
        <v>109</v>
      </c>
      <c r="Q10" s="6" t="s">
        <v>110</v>
      </c>
      <c r="R10" s="2" t="s">
        <v>111</v>
      </c>
      <c r="S10" s="6" t="s">
        <v>112</v>
      </c>
      <c r="T10" s="6" t="s">
        <v>113</v>
      </c>
      <c r="U10" s="2" t="s">
        <v>100</v>
      </c>
      <c r="V10" s="2" t="s">
        <v>101</v>
      </c>
      <c r="W10" s="2"/>
      <c r="X10" s="2">
        <v>1</v>
      </c>
      <c r="Y10" s="6" t="s">
        <v>114</v>
      </c>
      <c r="Z10" s="2">
        <v>0</v>
      </c>
      <c r="AA10" s="6" t="s">
        <v>84</v>
      </c>
      <c r="AB10" s="5" t="s">
        <v>85</v>
      </c>
      <c r="AC10" s="4">
        <v>45107</v>
      </c>
      <c r="AD10" s="4">
        <v>45107</v>
      </c>
      <c r="AE10" s="2"/>
      <c r="AF10" s="2"/>
      <c r="AG10" s="2"/>
      <c r="AH10" s="2"/>
      <c r="AI10" s="2"/>
      <c r="AJ10" s="2"/>
    </row>
    <row r="11" spans="1:36" x14ac:dyDescent="0.25">
      <c r="A11" s="2">
        <v>2023</v>
      </c>
      <c r="B11" s="4">
        <v>45108</v>
      </c>
      <c r="C11" s="4">
        <v>45199</v>
      </c>
      <c r="D11" s="9" t="s">
        <v>103</v>
      </c>
      <c r="E11" s="2" t="s">
        <v>115</v>
      </c>
      <c r="F11" s="2" t="s">
        <v>78</v>
      </c>
      <c r="G11" s="7" t="s">
        <v>88</v>
      </c>
      <c r="H11" s="7" t="s">
        <v>116</v>
      </c>
      <c r="I11" s="5" t="s">
        <v>90</v>
      </c>
      <c r="J11" s="8" t="s">
        <v>117</v>
      </c>
      <c r="K11" s="8" t="s">
        <v>117</v>
      </c>
      <c r="L11" s="8" t="s">
        <v>118</v>
      </c>
      <c r="M11" s="2" t="s">
        <v>119</v>
      </c>
      <c r="N11" s="2" t="s">
        <v>120</v>
      </c>
      <c r="O11" s="5" t="s">
        <v>94</v>
      </c>
      <c r="P11" s="8" t="s">
        <v>121</v>
      </c>
      <c r="Q11" s="6" t="s">
        <v>122</v>
      </c>
      <c r="R11" s="2" t="s">
        <v>100</v>
      </c>
      <c r="S11" s="6" t="s">
        <v>122</v>
      </c>
      <c r="T11" s="6" t="s">
        <v>122</v>
      </c>
      <c r="U11" s="2" t="s">
        <v>100</v>
      </c>
      <c r="V11" s="2" t="s">
        <v>101</v>
      </c>
      <c r="W11" s="2"/>
      <c r="X11" s="2">
        <v>0</v>
      </c>
      <c r="Y11" s="6" t="s">
        <v>122</v>
      </c>
      <c r="Z11" s="2">
        <v>0</v>
      </c>
      <c r="AA11" s="6" t="s">
        <v>84</v>
      </c>
      <c r="AB11" s="5" t="s">
        <v>85</v>
      </c>
      <c r="AC11" s="4">
        <v>45212</v>
      </c>
      <c r="AD11" s="4">
        <v>45199</v>
      </c>
      <c r="AE11" s="2"/>
      <c r="AF11" s="2"/>
      <c r="AG11" s="2"/>
      <c r="AH11" s="2"/>
      <c r="AI11" s="2"/>
      <c r="AJ11" s="2"/>
    </row>
    <row r="12" spans="1:36" x14ac:dyDescent="0.25">
      <c r="A12" s="2">
        <v>2023</v>
      </c>
      <c r="B12" s="4">
        <v>45108</v>
      </c>
      <c r="C12" s="4">
        <v>45199</v>
      </c>
      <c r="D12" s="9" t="s">
        <v>103</v>
      </c>
      <c r="E12" s="2" t="s">
        <v>123</v>
      </c>
      <c r="F12" s="2" t="s">
        <v>78</v>
      </c>
      <c r="G12" s="7" t="s">
        <v>88</v>
      </c>
      <c r="H12" s="7" t="s">
        <v>124</v>
      </c>
      <c r="I12" s="5" t="s">
        <v>90</v>
      </c>
      <c r="J12" s="8" t="s">
        <v>125</v>
      </c>
      <c r="K12" s="8" t="s">
        <v>125</v>
      </c>
      <c r="L12" s="8" t="s">
        <v>125</v>
      </c>
      <c r="M12" s="2" t="s">
        <v>126</v>
      </c>
      <c r="N12" s="2" t="s">
        <v>120</v>
      </c>
      <c r="O12" s="5" t="s">
        <v>94</v>
      </c>
      <c r="P12" s="8" t="s">
        <v>127</v>
      </c>
      <c r="Q12" s="6" t="s">
        <v>128</v>
      </c>
      <c r="R12" s="2" t="s">
        <v>100</v>
      </c>
      <c r="S12" s="6" t="s">
        <v>128</v>
      </c>
      <c r="T12" s="6" t="s">
        <v>128</v>
      </c>
      <c r="U12" s="2" t="s">
        <v>100</v>
      </c>
      <c r="V12" s="2" t="s">
        <v>101</v>
      </c>
      <c r="W12" s="2"/>
      <c r="X12" s="2">
        <v>0</v>
      </c>
      <c r="Y12" s="6" t="s">
        <v>128</v>
      </c>
      <c r="Z12" s="2">
        <v>0</v>
      </c>
      <c r="AA12" s="6" t="s">
        <v>84</v>
      </c>
      <c r="AB12" s="5" t="s">
        <v>85</v>
      </c>
      <c r="AC12" s="4">
        <v>45212</v>
      </c>
      <c r="AD12" s="4">
        <v>45199</v>
      </c>
      <c r="AE12" s="2"/>
      <c r="AF12" s="2"/>
      <c r="AG12" s="2"/>
      <c r="AH12" s="2"/>
      <c r="AI12" s="2"/>
      <c r="AJ12" s="2"/>
    </row>
    <row r="13" spans="1:36" x14ac:dyDescent="0.25">
      <c r="A13" s="2">
        <v>2023</v>
      </c>
      <c r="B13" s="4">
        <v>45108</v>
      </c>
      <c r="C13" s="4">
        <v>45199</v>
      </c>
      <c r="D13" s="9" t="s">
        <v>103</v>
      </c>
      <c r="E13" s="2" t="s">
        <v>129</v>
      </c>
      <c r="F13" s="2" t="s">
        <v>78</v>
      </c>
      <c r="G13" s="7" t="s">
        <v>88</v>
      </c>
      <c r="H13" s="7" t="s">
        <v>130</v>
      </c>
      <c r="I13" s="5" t="s">
        <v>90</v>
      </c>
      <c r="J13" s="8" t="s">
        <v>131</v>
      </c>
      <c r="K13" s="8" t="s">
        <v>131</v>
      </c>
      <c r="L13" s="8" t="s">
        <v>131</v>
      </c>
      <c r="M13" s="2" t="s">
        <v>132</v>
      </c>
      <c r="N13" s="2" t="s">
        <v>133</v>
      </c>
      <c r="O13" s="5" t="s">
        <v>94</v>
      </c>
      <c r="P13" s="8" t="s">
        <v>134</v>
      </c>
      <c r="Q13" s="6" t="s">
        <v>135</v>
      </c>
      <c r="R13" s="2" t="s">
        <v>100</v>
      </c>
      <c r="S13" s="6" t="s">
        <v>135</v>
      </c>
      <c r="T13" s="6" t="s">
        <v>135</v>
      </c>
      <c r="U13" s="2" t="s">
        <v>100</v>
      </c>
      <c r="V13" s="2" t="s">
        <v>101</v>
      </c>
      <c r="W13" s="2"/>
      <c r="X13" s="2">
        <v>0</v>
      </c>
      <c r="Y13" s="6" t="s">
        <v>135</v>
      </c>
      <c r="Z13" s="2">
        <v>0</v>
      </c>
      <c r="AA13" s="6" t="s">
        <v>84</v>
      </c>
      <c r="AB13" s="5" t="s">
        <v>136</v>
      </c>
      <c r="AC13" s="4">
        <v>45212</v>
      </c>
      <c r="AD13" s="4">
        <v>45199</v>
      </c>
      <c r="AE13" s="2"/>
      <c r="AF13" s="2"/>
      <c r="AG13" s="2"/>
      <c r="AH13" s="2"/>
      <c r="AI13" s="2"/>
      <c r="AJ13" s="2"/>
    </row>
    <row r="14" spans="1:36" x14ac:dyDescent="0.25">
      <c r="A14">
        <v>2023</v>
      </c>
      <c r="B14" s="4">
        <v>45200</v>
      </c>
      <c r="C14" s="4">
        <v>45291</v>
      </c>
      <c r="D14" s="9" t="s">
        <v>103</v>
      </c>
      <c r="E14" s="3" t="s">
        <v>137</v>
      </c>
      <c r="F14" s="3" t="s">
        <v>78</v>
      </c>
      <c r="G14" s="7" t="s">
        <v>88</v>
      </c>
      <c r="H14" s="7" t="s">
        <v>138</v>
      </c>
      <c r="I14" s="5" t="s">
        <v>90</v>
      </c>
      <c r="J14" s="8" t="s">
        <v>139</v>
      </c>
      <c r="K14" s="8" t="s">
        <v>139</v>
      </c>
      <c r="L14" s="8" t="s">
        <v>139</v>
      </c>
      <c r="M14" s="3" t="s">
        <v>140</v>
      </c>
      <c r="N14" s="3" t="s">
        <v>141</v>
      </c>
      <c r="O14" s="5" t="s">
        <v>94</v>
      </c>
      <c r="P14" s="8" t="s">
        <v>142</v>
      </c>
      <c r="Q14" s="6" t="s">
        <v>144</v>
      </c>
      <c r="R14" t="s">
        <v>143</v>
      </c>
      <c r="S14" s="6" t="s">
        <v>145</v>
      </c>
      <c r="T14" s="6" t="s">
        <v>146</v>
      </c>
      <c r="U14" t="s">
        <v>100</v>
      </c>
      <c r="V14" t="s">
        <v>101</v>
      </c>
      <c r="X14">
        <v>1</v>
      </c>
      <c r="Y14" s="6" t="s">
        <v>144</v>
      </c>
      <c r="Z14">
        <v>0</v>
      </c>
      <c r="AA14" s="6" t="s">
        <v>84</v>
      </c>
      <c r="AB14" s="5" t="s">
        <v>136</v>
      </c>
      <c r="AC14" s="4">
        <v>45306</v>
      </c>
      <c r="AD14" s="4">
        <v>45291</v>
      </c>
    </row>
  </sheetData>
  <mergeCells count="7">
    <mergeCell ref="A6:AE6"/>
    <mergeCell ref="A2:C2"/>
    <mergeCell ref="D2:F2"/>
    <mergeCell ref="G2:I2"/>
    <mergeCell ref="A3:C3"/>
    <mergeCell ref="D3:F3"/>
    <mergeCell ref="G3:I3"/>
  </mergeCells>
  <dataValidations count="2">
    <dataValidation type="list" allowBlank="1" showErrorMessage="1" sqref="F9:F201">
      <formula1>Hidden_15</formula1>
    </dataValidation>
    <dataValidation type="list" allowBlank="1" showErrorMessage="1" sqref="W8:W201">
      <formula1>Hidden_222</formula1>
    </dataValidation>
  </dataValidations>
  <hyperlinks>
    <hyperlink ref="S9" r:id="rId1"/>
    <hyperlink ref="T9" r:id="rId2"/>
    <hyperlink ref="Y9" r:id="rId3"/>
    <hyperlink ref="Q10" r:id="rId4"/>
    <hyperlink ref="S10" r:id="rId5"/>
    <hyperlink ref="T10" r:id="rId6"/>
    <hyperlink ref="Y10" r:id="rId7"/>
    <hyperlink ref="Q11" r:id="rId8"/>
    <hyperlink ref="S11" r:id="rId9"/>
    <hyperlink ref="T11" r:id="rId10"/>
    <hyperlink ref="Y11" r:id="rId11"/>
    <hyperlink ref="Q12" r:id="rId12"/>
    <hyperlink ref="S12" r:id="rId13"/>
    <hyperlink ref="T12" r:id="rId14"/>
    <hyperlink ref="Y12" r:id="rId15"/>
    <hyperlink ref="Q13" r:id="rId16"/>
    <hyperlink ref="S13" r:id="rId17"/>
    <hyperlink ref="T13" r:id="rId18"/>
    <hyperlink ref="Y13" r:id="rId19"/>
    <hyperlink ref="Q14" r:id="rId20"/>
    <hyperlink ref="S14" r:id="rId21"/>
    <hyperlink ref="T14" r:id="rId22"/>
    <hyperlink ref="Y14" r:id="rId23"/>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2024-01-12T20:26:00Z</dcterms:created>
  <dcterms:modified xsi:type="dcterms:W3CDTF">2024-01-19T17:53:05Z</dcterms:modified>
</cp:coreProperties>
</file>