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. Contrat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<sst xmlns="http://schemas.openxmlformats.org/spreadsheetml/2006/main" count="382" uniqueCount="185">
  <si>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</si>
  <si>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</si>
  <si>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</si>
  <si>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</si>
  <si>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</si>
  <si>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</si>
  <si>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</si>
  <si>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</si>
  <si>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</si>
  <si>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</si>
  <si>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</si>
  <si>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</si>
  <si>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</si>
  <si>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</si>
  <si>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</si>
  <si>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</si>
  <si>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</si>
  <si>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</si>
  <si>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</si>
  <si>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</si>
  <si>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</si>
  <si>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</si>
  <si>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</si>
  <si>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</si>
  <si>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</si>
  <si>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</si>
  <si>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</si>
  <si>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</si>
  <si>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</si>
  <si>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</si>
  <si>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</si>
  <si>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</si>
  <si>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</si>
  <si>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</si>
  <si>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</si>
  <si>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</si>
  <si>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</si>
  <si>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</si>
  <si>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</si>
  <si>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</si>
  <si>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</si>
  <si>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</si>
  <si>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</si>
  <si>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</si>
  <si>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</si>
  <si>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</si>
  <si>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</si>
  <si>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</si>
  <si>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</si>
  <si>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</si>
  <si>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</si>
  <si>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</si>
  <si>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</si>
  <si>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</si>
  <si>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</si>
  <si>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</si>
  <si>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</si>
  <si>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</si>
  <si>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</si>
  <si>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</si>
  <si>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</si>
  <si>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</si>
  <si>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</si>
  <si>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</si>
  <si>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</si>
  <si>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</si>
  <si>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</si>
  <si>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</si>
  <si>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</si>
  <si>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</si>
  <si>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</si>
  <si>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</si>
  <si>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</si>
  <si>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</si>
  <si>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</si>
  <si>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</si>
  <si>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</si>
  <si>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</si>
  <si>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</si>
  <si>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</si>
  <si>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</si>
  <si>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</si>
  <si>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</si>
  <si>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</si>
  <si>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 , Arrendamientos y Servicios del Sector Público, Reglamento de la Ley de Adquisiciones , Arrendamientos y Servicios del Sector Público, Ley de Adquisiciones, Enajenaciones, Arrendamientos y Contratación de Servicios del Poder Ejecitivo y Entidades Paraestatales del Estado de Querétaro.</t>
  </si>
  <si>
    <t>DEPARTAMENTO DE ADQUISICIONES DE BIENES Y SERVICIOS</t>
  </si>
  <si>
    <t>NA</t>
  </si>
  <si>
    <t>SERVICIO DE FOTOCOPIADO E IMPRESIÓN</t>
  </si>
  <si>
    <t>Dirección de Tecnologías de la Información</t>
  </si>
  <si>
    <t>Distribuidora Reyes G  S.A. de C.V.</t>
  </si>
  <si>
    <t>MOD/001/CONT/RP-01/2021</t>
  </si>
  <si>
    <t>Primera a Sexta</t>
  </si>
  <si>
    <t>http://siil.uteq.edu.mx/Recursos/PortalTransparencia/XXVI. Contratos/MOD-001-CONT-RP-01-2021 DISTRIBUIDORA REYES.pdf</t>
  </si>
  <si>
    <t>MOD/001/CONT/RP-02/2021</t>
  </si>
  <si>
    <t>MOD/001/CONT/RP-03/2021</t>
  </si>
  <si>
    <t>MOD/001/CONT/RP-04/2021</t>
  </si>
  <si>
    <t>MOD/001/CONT/RP-05/2021</t>
  </si>
  <si>
    <t>Subdirección de Recursos Humanos</t>
  </si>
  <si>
    <t xml:space="preserve">La Latinoamericana Seguros S.A. </t>
  </si>
  <si>
    <t>SERVICIOS DE JARDINERIA</t>
  </si>
  <si>
    <t>Subdirección de Recursos  Materiales y Servicios</t>
  </si>
  <si>
    <t>Zabdiel</t>
  </si>
  <si>
    <t>Hernández</t>
  </si>
  <si>
    <t>Obregón</t>
  </si>
  <si>
    <t>SERVICIO DE SEGURO DE VIDA</t>
  </si>
  <si>
    <t>SERVICIOS DE LIMPIEZA</t>
  </si>
  <si>
    <t>SERVICIOS DE VIGILANCIA</t>
  </si>
  <si>
    <t>Rices Protección Avanzada S. de R.L.de C.V.</t>
  </si>
  <si>
    <t>CONT/RP-01/2022</t>
  </si>
  <si>
    <t>CONT/RP-03/2022</t>
  </si>
  <si>
    <t>Protección y Tácticas Especiales Gerenciales</t>
  </si>
  <si>
    <t>CONT/RP-04/2022</t>
  </si>
  <si>
    <t>Aseguradora Patrimonial Vida S.A. de C.V.</t>
  </si>
  <si>
    <t>Primera a Décima Segunda</t>
  </si>
  <si>
    <t>Primera a Décima sexta</t>
  </si>
  <si>
    <t>Primera a Décima cuarta</t>
  </si>
  <si>
    <t>CONT/RP-05/2022</t>
  </si>
  <si>
    <t>Primera a Décima quinta</t>
  </si>
  <si>
    <t>http://siil.uteq.edu.mx/Recursos/PortalTransparencia/XXVI. Contratos/MOD-001-CONT RP-05 2021 VIGILANCIA.pdf</t>
  </si>
  <si>
    <t>http://siil.uteq.edu.mx/Recursos/PortalTransparencia/XXVI. Contratos/MOD-001-CONT RP-04 2021 LIMPIEZA.pdf</t>
  </si>
  <si>
    <t>http://siil.uteq.edu.mx/Recursos/PortalTransparencia/XXVI. Contratos/MOD-001-CONT RP-03 2021 JARDINERIA.pdf</t>
  </si>
  <si>
    <t>http://siil.uteq.edu.mx/Recursos/PortalTransparencia/XXVI. Contratos/MOD-001-CONT RP-02 2021 SEGURO DE VIDA.pdf</t>
  </si>
  <si>
    <t>http://siil.uteq.edu.mx/Recursos/PortalTransparencia/XXVI. Contratos/CONT_RP_05_2022 REQUISITADO COMPLETO.pdf</t>
  </si>
  <si>
    <t>http://siil.uteq.edu.mx/Recursos/PortalTransparencia/XXVI. Contratos/CONT_RP_04_2022 REQUISITADO COMPLETO.pdf</t>
  </si>
  <si>
    <t>http://siil.uteq.edu.mx/Recursos/PortalTransparencia/XXVI. Contratos/CONT_RP_03_2022 REQUISITADO COMPLETO.pdf</t>
  </si>
  <si>
    <t>http://siil.uteq.edu.mx/Recursos/PortalTransparencia/XXVI. Contratos/CONT_RP_01_2022 REQUISITADO COMPLETO.pdf</t>
  </si>
  <si>
    <t>SERVICIOS PARA LA ADQUISICIÓN DE SGURO DE VIDA</t>
  </si>
  <si>
    <t>http://siil.uteq.edu.mx/Recursos/PortalTransparencia/XXVI. Contratos/OC. ENE-FEB VIGILANCIA MOD..pdf</t>
  </si>
  <si>
    <t>http://siil.uteq.edu.mx/Recursos/PortalTransparencia/XXVI. Contratos/OC. ENE-FEB LIMPIEZA MOD..pdf</t>
  </si>
  <si>
    <t>http://siil.uteq.edu.mx/Recursos/PortalTransparencia/XXVI. Contratos/OC. ENE-FEB JARDINERIA MOD..pdf</t>
  </si>
  <si>
    <t>http://siil.uteq.edu.mx/Recursos/PortalTransparencia/XXVI. Contratos/OC. 24192 ASEGURADORA PATRIMONIAL VIDA.pdf</t>
  </si>
  <si>
    <t>http://siil.uteq.edu.mx/Recursos/PortalTransparencia/XXVI. Contratos/OC. 23721 LA LATINOAMERICANA MOD..pdf</t>
  </si>
  <si>
    <t>http://siil.uteq.edu.mx/Recursos/PortalTransparencia/XXVI. Contratos/OC. VIGILANCIA.pdf</t>
  </si>
  <si>
    <t>http://siil.uteq.edu.mx/Recursos/PortalTransparencia/XXVI. Contratos/OC. LIMPIEZA.pdf</t>
  </si>
  <si>
    <t>http://siil.uteq.edu.mx/Recursos/PortalTransparencia/XXVI. Contratos/OC. JARDINERIA.pdf</t>
  </si>
  <si>
    <t>ADQUISICION DE MATERIAL DE LIMPIEZA</t>
  </si>
  <si>
    <t>CONT/RF-01/2022</t>
  </si>
  <si>
    <t>Armando</t>
  </si>
  <si>
    <t>Garduño</t>
  </si>
  <si>
    <t>Fuentes</t>
  </si>
  <si>
    <t>Primera a Décima</t>
  </si>
  <si>
    <t>CONT/RF-03/2022</t>
  </si>
  <si>
    <t>Grupo Qromacc, S.A. de C.V.</t>
  </si>
  <si>
    <t>CONT/RF-04/2022</t>
  </si>
  <si>
    <t>ADQUISICION DE ARTICULOS DE PAPELERIA</t>
  </si>
  <si>
    <t>Consorcio Gava S.A. de C.V.</t>
  </si>
  <si>
    <t>CONT/RP-02/2022</t>
  </si>
  <si>
    <t>CONT/RF-09/2022</t>
  </si>
  <si>
    <t>Primera a Décima segunda</t>
  </si>
  <si>
    <t>CONT/RP-06/2022</t>
  </si>
  <si>
    <t>ADQUISICION DE FORMAS VALORADAS PARA LA EXPEDICION DE TITULOS</t>
  </si>
  <si>
    <t>Secretaría Academica</t>
  </si>
  <si>
    <t>Grabados Fernando Fernandez S. de R. L. de C.V.</t>
  </si>
  <si>
    <t>CONT/RP-07/2022</t>
  </si>
  <si>
    <t>CONTRATACION DEL SERVICIO PARA LA DISPERSIÓN DE COMBUSTIBLE</t>
  </si>
  <si>
    <t>Servicios Broxel S.A.P.I de C.V.</t>
  </si>
  <si>
    <t>Primera a Décima tercera</t>
  </si>
  <si>
    <t>CONT/RP-08/2022</t>
  </si>
  <si>
    <t>ADQUISICION DE MATERIAL ELCTRICO</t>
  </si>
  <si>
    <t>Multiacabados para la Construcción S.A. de C.V.</t>
  </si>
  <si>
    <t>http://siil.uteq.edu.mx/Recursos/PortalTransparencia/XXVI. Contratos/CONT_RF_01_2022 ARMANDO GARDUÑO FUENTES MAT. LIMPIEZA.pdf</t>
  </si>
  <si>
    <t>http://siil.uteq.edu.mx/Recursos/PortalTransparencia/XXVI. Contratos/OC. 24990 ARMANDO GARDUÑO FUENTES.pdf</t>
  </si>
  <si>
    <t>http://siil.uteq.edu.mx/Recursos/PortalTransparencia/XXVI. Contratos/CONT_RF_03_2022 GRUPO QROMACC S.A. DE C.V..pdf</t>
  </si>
  <si>
    <t>http://siil.uteq.edu.mx/Recursos/PortalTransparencia/XXVI. Contratos/CONT_RF_04_2022 CONSORCIO GAVA S.A. DE C.V..pdf</t>
  </si>
  <si>
    <t>http://siil.uteq.edu.mx/Recursos/PortalTransparencia/XXVI. Contratos/CONT_RF_09_2022 ARMANDO GARDUÑO FUENTES.pdf</t>
  </si>
  <si>
    <t>http://siil.uteq.edu.mx/Recursos/PortalTransparencia/XXVI. Contratos/CONT_RP_06_2022 GRABADOS FERNANDO FERNANDEZ S. DE R.L. DE C.V..pdf</t>
  </si>
  <si>
    <t>http://siil.uteq.edu.mx/Recursos/PortalTransparencia/XXVI. Contratos/CONT_RP_07_2022 SERVICIOS BROXEL SAPI DE CV.pdf</t>
  </si>
  <si>
    <t>http://siil.uteq.edu.mx/Recursos/PortalTransparencia/XXVI. Contratos/CONT_RP_08_2022 MULTIACABADOS PARA LA CONSTRUCCION SA DE CV.pdf</t>
  </si>
  <si>
    <t>http://siil.uteq.edu.mx/Recursos/PortalTransparencia/XXVI. Contratos/CONT_RP_02_2022 DISTRIBUIDORA REYES G.pdf</t>
  </si>
  <si>
    <t>http://siil.uteq.edu.mx/Recursos/PortalTransparencia/XXVI. Contratos/OC. 25006 GRUPO QROMACC S.A. DE C.V..pdf</t>
  </si>
  <si>
    <t>http://siil.uteq.edu.mx/Recursos/PortalTransparencia/XXVI. Contratos/OC. PAPELERIA CONSORCIO GAVA.pdf</t>
  </si>
  <si>
    <t>http://siil.uteq.edu.mx/Recursos/PortalTransparencia/XXVI. Contratos/OC. PAPELERIA ARMANDO GGARDUÑO FUENTES.pdf</t>
  </si>
  <si>
    <t>http://siil.uteq.edu.mx/Recursos/PortalTransparencia/XXVI. Contratos/OC. FOTOCOPIADO.pdf</t>
  </si>
  <si>
    <t>http://siil.uteq.edu.mx/Recursos/PortalTransparencia/XXVI. Contratos/OC. 24316 GRABADOS FERNANDO FERNANDEZ.pdf</t>
  </si>
  <si>
    <t>http://siil.uteq.edu.mx/Recursos/PortalTransparencia/XXVI. Contratos/OC. COMBUSTIBLE.pdf</t>
  </si>
  <si>
    <t>http://siil.uteq.edu.mx/Recursos/PortalTransparencia/XXVI. Contratos/OC. 24706 MULTI ACABADOS.pdf</t>
  </si>
  <si>
    <t>CONT/RF-010/2022</t>
  </si>
  <si>
    <t xml:space="preserve">SERVICIO REPARACIÓN Y MANTENIMIENTO DE EQUIPO DE TRANSPORTE </t>
  </si>
  <si>
    <t>Ma. Dolores</t>
  </si>
  <si>
    <t>Trejo</t>
  </si>
  <si>
    <t>Suárez</t>
  </si>
  <si>
    <t>CONT/RF-011/2022</t>
  </si>
  <si>
    <t>SERVICIO POLIZA DE MANTEMIENTO PREVENTIVO Y CORRECTIVO</t>
  </si>
  <si>
    <t>Multisistemas en Computación S.A. de C.V.</t>
  </si>
  <si>
    <t>http://siil.uteq.edu.mx/Recursos/PortalTransparencia/XXVI. Contratos/OC. MULTISISTEMAS EN COMPUTACION S.A. DE 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</si>
</sst>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 style="medium">
        <color rgb="FFAACBEE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3" fillId="0" borderId="2" xfId="1" applyFill="1" applyBorder="1" applyAlignment="1">
      <alignment vertic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il.uteq.edu.mx/Recursos/PortalTransparencia/XXVI.%20Contratos/OC.%20ENE-FEB%20JARDINERIA%20MOD..pdf" TargetMode="External"/><Relationship Id="rId18" Type="http://schemas.openxmlformats.org/officeDocument/2006/relationships/hyperlink" Target="http://siil.uteq.edu.mx/Recursos/PortalTransparencia/XXVI.%20Contratos/OC.%20ENE-FEB%20JARDINERIA%20MOD..pdf" TargetMode="External"/><Relationship Id="rId26" Type="http://schemas.openxmlformats.org/officeDocument/2006/relationships/hyperlink" Target="http://siil.uteq.edu.mx/Recursos/PortalTransparencia/XXVI.%20Contratos/OC.%20VIGILANCIA.pdf" TargetMode="External"/><Relationship Id="rId39" Type="http://schemas.openxmlformats.org/officeDocument/2006/relationships/hyperlink" Target="http://siil.uteq.edu.mx/Recursos/PortalTransparencia/XXVI.%20Contratos/CONT_RP_07_2022%20SERVICIOS%20BROXEL%20SAPI%20DE%20CV.pdf" TargetMode="External"/><Relationship Id="rId21" Type="http://schemas.openxmlformats.org/officeDocument/2006/relationships/hyperlink" Target="http://siil.uteq.edu.mx/Recursos/PortalTransparencia/XXVI.%20Contratos/MOD-001-CONT-RP-01-2021%20DISTRIBUIDORA%20REYES.pdf" TargetMode="External"/><Relationship Id="rId34" Type="http://schemas.openxmlformats.org/officeDocument/2006/relationships/hyperlink" Target="http://siil.uteq.edu.mx/Recursos/PortalTransparencia/XXVI.%20Contratos/OC.%2024990%20ARMANDO%20GARDU%C3%91O%20FUENTES.pdf" TargetMode="External"/><Relationship Id="rId42" Type="http://schemas.openxmlformats.org/officeDocument/2006/relationships/hyperlink" Target="http://siil.uteq.edu.mx/Recursos/PortalTransparencia/XXVI.%20Contratos/OC.%2025006%20GRUPO%20QROMACC%20S.A.%20DE%20C.V..pdf" TargetMode="External"/><Relationship Id="rId47" Type="http://schemas.openxmlformats.org/officeDocument/2006/relationships/hyperlink" Target="http://siil.uteq.edu.mx/Recursos/PortalTransparencia/XXVI.%20Contratos/OC.%20PAPELERIA%20ARMANDO%20GGARDU%C3%91O%20FUENTES.pdf" TargetMode="External"/><Relationship Id="rId50" Type="http://schemas.openxmlformats.org/officeDocument/2006/relationships/hyperlink" Target="http://siil.uteq.edu.mx/Recursos/PortalTransparencia/XXVI.%20Contratos/OC.%2024316%20GRABADOS%20FERNANDO%20FERNANDEZ.pdf" TargetMode="External"/><Relationship Id="rId55" Type="http://schemas.openxmlformats.org/officeDocument/2006/relationships/hyperlink" Target="https://siil.uteq.edu.mx/Recursos/PortalTransparencia/XXVI.%20Contratos/OC.%20MULTISISTEMAS%20EN%20COMPUTACION%20S.A.%20DE%20C.V..pdf" TargetMode="External"/><Relationship Id="rId7" Type="http://schemas.openxmlformats.org/officeDocument/2006/relationships/hyperlink" Target="http://siil.uteq.edu.mx/Recursos/PortalTransparencia/XXVI.%20Contratos/CONT_RP_05_2022%20REQUISITADO%20COMPLETO.pdf" TargetMode="External"/><Relationship Id="rId2" Type="http://schemas.openxmlformats.org/officeDocument/2006/relationships/hyperlink" Target="http://siil.uteq.edu.mx/Recursos/PortalTransparencia/XXVI.%20Contratos/MOD-001-CONT-RP-01-2021%20DISTRIBUIDORA%20REYES.pdf" TargetMode="External"/><Relationship Id="rId16" Type="http://schemas.openxmlformats.org/officeDocument/2006/relationships/hyperlink" Target="http://siil.uteq.edu.mx/Recursos/PortalTransparencia/XXVI.%20Contratos/OC.%20ENE-FEB%20VIGILANCIA%20MOD..pdf" TargetMode="External"/><Relationship Id="rId29" Type="http://schemas.openxmlformats.org/officeDocument/2006/relationships/hyperlink" Target="http://siil.uteq.edu.mx/Recursos/PortalTransparencia/XXVI.%20Contratos/OC.%20LIMPIEZA.pdf" TargetMode="External"/><Relationship Id="rId11" Type="http://schemas.openxmlformats.org/officeDocument/2006/relationships/hyperlink" Target="http://siil.uteq.edu.mx/Recursos/PortalTransparencia/XXVI.%20Contratos/OC.%20ENE-FEB%20VIGILANCIA%20MOD..pdf" TargetMode="External"/><Relationship Id="rId24" Type="http://schemas.openxmlformats.org/officeDocument/2006/relationships/hyperlink" Target="http://siil.uteq.edu.mx/Recursos/PortalTransparencia/XXVI.%20Contratos/MOD-001-CONT%20RP-04%202021%20LIMPIEZA.pdf" TargetMode="External"/><Relationship Id="rId32" Type="http://schemas.openxmlformats.org/officeDocument/2006/relationships/hyperlink" Target="http://siil.uteq.edu.mx/Recursos/PortalTransparencia/XXVI.%20Contratos/CONT_RF_01_2022%20ARMANDO%20GARDU%C3%91O%20FUENTES%20MAT.%20LIMPIEZA.pdf" TargetMode="External"/><Relationship Id="rId37" Type="http://schemas.openxmlformats.org/officeDocument/2006/relationships/hyperlink" Target="http://siil.uteq.edu.mx/Recursos/PortalTransparencia/XXVI.%20Contratos/CONT_RF_09_2022%20ARMANDO%20GARDU%C3%91O%20FUENTES.pdf" TargetMode="External"/><Relationship Id="rId40" Type="http://schemas.openxmlformats.org/officeDocument/2006/relationships/hyperlink" Target="http://siil.uteq.edu.mx/Recursos/PortalTransparencia/XXVI.%20Contratos/CONT_RP_08_2022%20MULTIACABADOS%20PARA%20LA%20CONSTRUCCION%20SA%20DE%20CV.pdf" TargetMode="External"/><Relationship Id="rId45" Type="http://schemas.openxmlformats.org/officeDocument/2006/relationships/hyperlink" Target="http://siil.uteq.edu.mx/Recursos/PortalTransparencia/XXVI.%20Contratos/OC.%20PAPELERIA%20CONSORCIO%20GAVA.pdf" TargetMode="External"/><Relationship Id="rId53" Type="http://schemas.openxmlformats.org/officeDocument/2006/relationships/hyperlink" Target="http://siil.uteq.edu.mx/Recursos/PortalTransparencia/XXVI.%20Contratos/OC.%20COMBUSTIBLE.pdf" TargetMode="External"/><Relationship Id="rId58" Type="http://schemas.openxmlformats.org/officeDocument/2006/relationships/hyperlink" Target="https://siil.uteq.edu.mx/Recursos/PortalTransparencia/XXVI.%20Contratos/OC.%20MULTISISTEMAS%20EN%20COMPUTACION%20S.A.%20DE%20C.V..pdf" TargetMode="External"/><Relationship Id="rId5" Type="http://schemas.openxmlformats.org/officeDocument/2006/relationships/hyperlink" Target="http://siil.uteq.edu.mx/Recursos/PortalTransparencia/XXVI.%20Contratos/MOD-001-CONT%20RP-03%202021%20JARDINERIA.pdf" TargetMode="External"/><Relationship Id="rId19" Type="http://schemas.openxmlformats.org/officeDocument/2006/relationships/hyperlink" Target="http://siil.uteq.edu.mx/Recursos/PortalTransparencia/XXVI.%20Contratos/OC.%2024192%20ASEGURADORA%20%20PATRIMONIAL%20VIDA.pdf" TargetMode="External"/><Relationship Id="rId4" Type="http://schemas.openxmlformats.org/officeDocument/2006/relationships/hyperlink" Target="http://siil.uteq.edu.mx/Recursos/PortalTransparencia/XXVI.%20Contratos/MOD-001-CONT%20RP-04%202021%20LIMPIEZA.pdf" TargetMode="External"/><Relationship Id="rId9" Type="http://schemas.openxmlformats.org/officeDocument/2006/relationships/hyperlink" Target="http://siil.uteq.edu.mx/Recursos/PortalTransparencia/XXVI.%20Contratos/CONT_RP_03_2022%20REQUISITADO%20COMPLETO.pdf" TargetMode="External"/><Relationship Id="rId14" Type="http://schemas.openxmlformats.org/officeDocument/2006/relationships/hyperlink" Target="http://siil.uteq.edu.mx/Recursos/PortalTransparencia/XXVI.%20Contratos/OC.%2024192%20ASEGURADORA%20%20PATRIMONIAL%20VIDA.pdf" TargetMode="External"/><Relationship Id="rId22" Type="http://schemas.openxmlformats.org/officeDocument/2006/relationships/hyperlink" Target="http://siil.uteq.edu.mx/Recursos/PortalTransparencia/XXVI.%20Contratos/MOD-001-CONT%20RP-02%202021%20SEGURO%20DE%20VIDA.pdf" TargetMode="External"/><Relationship Id="rId27" Type="http://schemas.openxmlformats.org/officeDocument/2006/relationships/hyperlink" Target="http://siil.uteq.edu.mx/Recursos/PortalTransparencia/XXVI.%20Contratos/OC.%20VIGILANCIA.pdf" TargetMode="External"/><Relationship Id="rId30" Type="http://schemas.openxmlformats.org/officeDocument/2006/relationships/hyperlink" Target="http://siil.uteq.edu.mx/Recursos/PortalTransparencia/XXVI.%20Contratos/OC.%20JARDINERIA.pdf" TargetMode="External"/><Relationship Id="rId35" Type="http://schemas.openxmlformats.org/officeDocument/2006/relationships/hyperlink" Target="http://siil.uteq.edu.mx/Recursos/PortalTransparencia/XXVI.%20Contratos/CONT_RF_03_2022%20GRUPO%20QROMACC%20S.A.%20DE%20C.V..pdf" TargetMode="External"/><Relationship Id="rId43" Type="http://schemas.openxmlformats.org/officeDocument/2006/relationships/hyperlink" Target="http://siil.uteq.edu.mx/Recursos/PortalTransparencia/XXVI.%20Contratos/OC.%2025006%20GRUPO%20QROMACC%20S.A.%20DE%20C.V..pdf" TargetMode="External"/><Relationship Id="rId48" Type="http://schemas.openxmlformats.org/officeDocument/2006/relationships/hyperlink" Target="http://siil.uteq.edu.mx/Recursos/PortalTransparencia/XXVI.%20Contratos/OC.%20FOTOCOPIADO.pdf" TargetMode="External"/><Relationship Id="rId56" Type="http://schemas.openxmlformats.org/officeDocument/2006/relationships/hyperlink" Target="http://siil.uteq.edu.mx/Recursos/PortalTransparencia/XXVI.%20Contratos/OC.%2024706%20MULTI%20ACABADOS.pdf" TargetMode="External"/><Relationship Id="rId8" Type="http://schemas.openxmlformats.org/officeDocument/2006/relationships/hyperlink" Target="http://siil.uteq.edu.mx/Recursos/PortalTransparencia/XXVI.%20Contratos/CONT_RP_04_2022%20REQUISITADO%20COMPLETO.pdf" TargetMode="External"/><Relationship Id="rId51" Type="http://schemas.openxmlformats.org/officeDocument/2006/relationships/hyperlink" Target="http://siil.uteq.edu.mx/Recursos/PortalTransparencia/XXVI.%20Contratos/OC.%2024316%20GRABADOS%20FERNANDO%20FERNANDEZ.pdf" TargetMode="External"/><Relationship Id="rId3" Type="http://schemas.openxmlformats.org/officeDocument/2006/relationships/hyperlink" Target="http://siil.uteq.edu.mx/Recursos/PortalTransparencia/XXVI.%20Contratos/MOD-001-CONT%20RP-05%202021%20VIGILANCIA.pdf" TargetMode="External"/><Relationship Id="rId12" Type="http://schemas.openxmlformats.org/officeDocument/2006/relationships/hyperlink" Target="http://siil.uteq.edu.mx/Recursos/PortalTransparencia/XXVI.%20Contratos/OC.%20ENE-FEB%20LIMPIEZA%20MOD..pdf" TargetMode="External"/><Relationship Id="rId17" Type="http://schemas.openxmlformats.org/officeDocument/2006/relationships/hyperlink" Target="http://siil.uteq.edu.mx/Recursos/PortalTransparencia/XXVI.%20Contratos/OC.%20ENE-FEB%20LIMPIEZA%20MOD..pdf" TargetMode="External"/><Relationship Id="rId25" Type="http://schemas.openxmlformats.org/officeDocument/2006/relationships/hyperlink" Target="http://siil.uteq.edu.mx/Recursos/PortalTransparencia/XXVI.%20Contratos/MOD-001-CONT%20RP-05%202021%20VIGILANCIA.pdf" TargetMode="External"/><Relationship Id="rId33" Type="http://schemas.openxmlformats.org/officeDocument/2006/relationships/hyperlink" Target="http://siil.uteq.edu.mx/Recursos/PortalTransparencia/XXVI.%20Contratos/OC.%2024990%20ARMANDO%20GARDU%C3%91O%20FUENTES.pdf" TargetMode="External"/><Relationship Id="rId38" Type="http://schemas.openxmlformats.org/officeDocument/2006/relationships/hyperlink" Target="http://siil.uteq.edu.mx/Recursos/PortalTransparencia/XXVI.%20Contratos/CONT_RP_06_2022%20GRABADOS%20FERNANDO%20FERNANDEZ%20S.%20DE%20R.L.%20DE%20C.V..pdf" TargetMode="External"/><Relationship Id="rId46" Type="http://schemas.openxmlformats.org/officeDocument/2006/relationships/hyperlink" Target="http://siil.uteq.edu.mx/Recursos/PortalTransparencia/XXVI.%20Contratos/OC.%20PAPELERIA%20ARMANDO%20GGARDU%C3%91O%20FUENTES.pdf" TargetMode="External"/><Relationship Id="rId59" Type="http://schemas.openxmlformats.org/officeDocument/2006/relationships/hyperlink" Target="https://siil.uteq.edu.mx/Recursos/PortalTransparencia/XXVI.%20Contratos/OC.%20MULTISISTEMAS%20EN%20COMPUTACION%20S.A.%20DE%20C.V..pdf" TargetMode="External"/><Relationship Id="rId20" Type="http://schemas.openxmlformats.org/officeDocument/2006/relationships/hyperlink" Target="http://siil.uteq.edu.mx/Recursos/PortalTransparencia/XXVI.%20Contratos/OC.%2023721%20LA%20LATINOAMERICANA%20MOD..pdf" TargetMode="External"/><Relationship Id="rId41" Type="http://schemas.openxmlformats.org/officeDocument/2006/relationships/hyperlink" Target="http://siil.uteq.edu.mx/Recursos/PortalTransparencia/XXVI.%20Contratos/CONT_RP_02_2022%20DISTRIBUIDORA%20REYES%20G.pdf" TargetMode="External"/><Relationship Id="rId54" Type="http://schemas.openxmlformats.org/officeDocument/2006/relationships/hyperlink" Target="http://siil.uteq.edu.mx/Recursos/PortalTransparencia/XXVI.%20Contratos/OC.%2024706%20MULTI%20ACABADOS.pdf" TargetMode="External"/><Relationship Id="rId1" Type="http://schemas.openxmlformats.org/officeDocument/2006/relationships/hyperlink" Target="http://siil.uteq.edu.mx/Recursos/PortalTransparencia/XXVI.%20Contratos/MOD-001-CONT-RP-01-2021%20DISTRIBUIDORA%20REYES.pdf" TargetMode="External"/><Relationship Id="rId6" Type="http://schemas.openxmlformats.org/officeDocument/2006/relationships/hyperlink" Target="http://siil.uteq.edu.mx/Recursos/PortalTransparencia/XXVI.%20Contratos/MOD-001-CONT%20RP-02%202021%20SEGURO%20DE%20VIDA.pdf" TargetMode="External"/><Relationship Id="rId15" Type="http://schemas.openxmlformats.org/officeDocument/2006/relationships/hyperlink" Target="http://siil.uteq.edu.mx/Recursos/PortalTransparencia/XXVI.%20Contratos/OC.%2023721%20LA%20LATINOAMERICANA%20MOD..pdf" TargetMode="External"/><Relationship Id="rId23" Type="http://schemas.openxmlformats.org/officeDocument/2006/relationships/hyperlink" Target="http://siil.uteq.edu.mx/Recursos/PortalTransparencia/XXVI.%20Contratos/MOD-001-CONT%20RP-03%202021%20JARDINERIA.pdf" TargetMode="External"/><Relationship Id="rId28" Type="http://schemas.openxmlformats.org/officeDocument/2006/relationships/hyperlink" Target="http://siil.uteq.edu.mx/Recursos/PortalTransparencia/XXVI.%20Contratos/OC.%20LIMPIEZA.pdf" TargetMode="External"/><Relationship Id="rId36" Type="http://schemas.openxmlformats.org/officeDocument/2006/relationships/hyperlink" Target="http://siil.uteq.edu.mx/Recursos/PortalTransparencia/XXVI.%20Contratos/CONT_RF_04_2022%20CONSORCIO%20GAVA%20S.A.%20DE%20C.V..pdf" TargetMode="External"/><Relationship Id="rId49" Type="http://schemas.openxmlformats.org/officeDocument/2006/relationships/hyperlink" Target="http://siil.uteq.edu.mx/Recursos/PortalTransparencia/XXVI.%20Contratos/OC.%20FOTOCOPIADO.pdf" TargetMode="External"/><Relationship Id="rId57" Type="http://schemas.openxmlformats.org/officeDocument/2006/relationships/hyperlink" Target="https://siil.uteq.edu.mx/Recursos/PortalTransparencia/XXVI.%20Contratos/OC.%20MULTISISTEMAS%20EN%20COMPUTACION%20S.A.%20DE%20C.V..pdf" TargetMode="External"/><Relationship Id="rId10" Type="http://schemas.openxmlformats.org/officeDocument/2006/relationships/hyperlink" Target="http://siil.uteq.edu.mx/Recursos/PortalTransparencia/XXVI.%20Contratos/CONT_RP_01_2022%20REQUISITADO%20COMPLETO.pdf" TargetMode="External"/><Relationship Id="rId31" Type="http://schemas.openxmlformats.org/officeDocument/2006/relationships/hyperlink" Target="http://siil.uteq.edu.mx/Recursos/PortalTransparencia/XXVI.%20Contratos/OC.%20JARDINERIA.pdf" TargetMode="External"/><Relationship Id="rId44" Type="http://schemas.openxmlformats.org/officeDocument/2006/relationships/hyperlink" Target="http://siil.uteq.edu.mx/Recursos/PortalTransparencia/XXVI.%20Contratos/OC.%20PAPELERIA%20CONSORCIO%20GAVA.pdf" TargetMode="External"/><Relationship Id="rId52" Type="http://schemas.openxmlformats.org/officeDocument/2006/relationships/hyperlink" Target="http://siil.uteq.edu.mx/Recursos/PortalTransparencia/XXVI.%20Contratos/OC.%20COMBUSTIBLE.pdf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7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13" width="37" customWidth="1"/>
    <col min="14" max="17" width="37" hidden="1" customWidth="1"/>
    <col min="18" max="24" width="37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39.75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26.25" customHeight="1" thickBot="1" x14ac:dyDescent="0.3">
      <c r="A8" s="2">
        <v>2022</v>
      </c>
      <c r="B8" s="4">
        <v>44562</v>
      </c>
      <c r="C8" s="4">
        <v>44651</v>
      </c>
      <c r="D8" s="2" t="s">
        <v>73</v>
      </c>
      <c r="E8" s="3" t="s">
        <v>90</v>
      </c>
      <c r="F8" s="3" t="s">
        <v>87</v>
      </c>
      <c r="G8" s="2" t="s">
        <v>84</v>
      </c>
      <c r="H8" s="3" t="s">
        <v>88</v>
      </c>
      <c r="I8" s="2" t="s">
        <v>79</v>
      </c>
      <c r="M8" s="3" t="s">
        <v>89</v>
      </c>
      <c r="N8" s="4">
        <v>44562</v>
      </c>
      <c r="O8" s="4">
        <v>44227</v>
      </c>
      <c r="P8" s="3" t="s">
        <v>91</v>
      </c>
      <c r="Q8" s="5" t="s">
        <v>92</v>
      </c>
      <c r="R8" s="2">
        <v>41087.58</v>
      </c>
      <c r="S8" s="2">
        <v>17249.96</v>
      </c>
      <c r="W8" s="2" t="s">
        <v>82</v>
      </c>
      <c r="X8" s="5" t="s">
        <v>92</v>
      </c>
      <c r="Y8" s="2" t="s">
        <v>85</v>
      </c>
      <c r="Z8" s="4">
        <v>44656</v>
      </c>
      <c r="AA8" s="4">
        <v>44651</v>
      </c>
      <c r="AB8" s="3" t="s">
        <v>86</v>
      </c>
    </row>
    <row r="9" spans="1:28" ht="15" customHeight="1" thickBot="1" x14ac:dyDescent="0.3">
      <c r="A9">
        <v>2022</v>
      </c>
      <c r="B9" s="8">
        <v>44652</v>
      </c>
      <c r="C9" s="8">
        <v>44742</v>
      </c>
      <c r="D9" t="s">
        <v>73</v>
      </c>
      <c r="E9" t="s">
        <v>93</v>
      </c>
      <c r="F9" s="3" t="s">
        <v>104</v>
      </c>
      <c r="G9" s="2" t="s">
        <v>84</v>
      </c>
      <c r="H9" s="3" t="s">
        <v>97</v>
      </c>
      <c r="I9" t="s">
        <v>79</v>
      </c>
      <c r="M9" s="3" t="s">
        <v>98</v>
      </c>
      <c r="N9" s="8">
        <v>44926</v>
      </c>
      <c r="O9" s="8">
        <v>44620</v>
      </c>
      <c r="P9" s="3" t="s">
        <v>91</v>
      </c>
      <c r="Q9" s="5" t="s">
        <v>121</v>
      </c>
      <c r="R9">
        <v>128768.9</v>
      </c>
      <c r="S9">
        <v>128225.24</v>
      </c>
      <c r="T9" s="10" t="s">
        <v>131</v>
      </c>
      <c r="U9" s="10" t="s">
        <v>131</v>
      </c>
      <c r="W9" t="s">
        <v>82</v>
      </c>
      <c r="X9" s="5" t="s">
        <v>92</v>
      </c>
      <c r="Y9" s="2" t="s">
        <v>85</v>
      </c>
      <c r="Z9" s="4">
        <v>44748</v>
      </c>
      <c r="AA9" s="4">
        <v>44742</v>
      </c>
      <c r="AB9" s="3" t="s">
        <v>86</v>
      </c>
    </row>
    <row r="10" spans="1:28" ht="14.25" customHeight="1" thickBot="1" x14ac:dyDescent="0.3">
      <c r="A10" s="6">
        <v>2022</v>
      </c>
      <c r="B10" s="8">
        <v>44652</v>
      </c>
      <c r="C10" s="8">
        <v>44742</v>
      </c>
      <c r="D10" t="s">
        <v>73</v>
      </c>
      <c r="E10" s="3" t="s">
        <v>94</v>
      </c>
      <c r="F10" s="3" t="s">
        <v>99</v>
      </c>
      <c r="G10" s="2" t="s">
        <v>84</v>
      </c>
      <c r="H10" s="3" t="s">
        <v>100</v>
      </c>
      <c r="I10" t="s">
        <v>79</v>
      </c>
      <c r="J10" t="s">
        <v>101</v>
      </c>
      <c r="K10" t="s">
        <v>102</v>
      </c>
      <c r="L10" t="s">
        <v>103</v>
      </c>
      <c r="N10" s="8">
        <v>44562</v>
      </c>
      <c r="O10" s="8">
        <v>44620</v>
      </c>
      <c r="P10" s="3" t="s">
        <v>91</v>
      </c>
      <c r="Q10" s="5" t="s">
        <v>120</v>
      </c>
      <c r="R10">
        <v>436450.82</v>
      </c>
      <c r="S10">
        <v>434893.6</v>
      </c>
      <c r="T10" s="10" t="s">
        <v>129</v>
      </c>
      <c r="U10" s="10" t="s">
        <v>129</v>
      </c>
      <c r="W10" t="s">
        <v>82</v>
      </c>
      <c r="X10" s="5" t="s">
        <v>121</v>
      </c>
      <c r="Y10" s="2" t="s">
        <v>85</v>
      </c>
      <c r="Z10" s="4">
        <v>44748</v>
      </c>
      <c r="AA10" s="4">
        <v>44742</v>
      </c>
      <c r="AB10" s="3" t="s">
        <v>86</v>
      </c>
    </row>
    <row r="11" spans="1:28" ht="21" customHeight="1" thickBot="1" x14ac:dyDescent="0.3">
      <c r="A11" s="6">
        <v>2022</v>
      </c>
      <c r="B11" s="8">
        <v>44652</v>
      </c>
      <c r="C11" s="8">
        <v>44742</v>
      </c>
      <c r="D11" t="s">
        <v>73</v>
      </c>
      <c r="E11" s="3" t="s">
        <v>95</v>
      </c>
      <c r="F11" s="3" t="s">
        <v>105</v>
      </c>
      <c r="G11" s="2" t="s">
        <v>84</v>
      </c>
      <c r="H11" s="3" t="s">
        <v>100</v>
      </c>
      <c r="I11" t="s">
        <v>79</v>
      </c>
      <c r="J11" s="7" t="s">
        <v>101</v>
      </c>
      <c r="K11" s="7" t="s">
        <v>102</v>
      </c>
      <c r="L11" s="7" t="s">
        <v>103</v>
      </c>
      <c r="N11" s="8">
        <v>44562</v>
      </c>
      <c r="O11" s="8">
        <v>44620</v>
      </c>
      <c r="P11" s="3" t="s">
        <v>91</v>
      </c>
      <c r="Q11" s="5" t="s">
        <v>119</v>
      </c>
      <c r="R11">
        <v>910649.59</v>
      </c>
      <c r="S11">
        <v>876170.61</v>
      </c>
      <c r="T11" s="10" t="s">
        <v>128</v>
      </c>
      <c r="U11" s="10" t="s">
        <v>128</v>
      </c>
      <c r="W11" t="s">
        <v>82</v>
      </c>
      <c r="X11" s="5" t="s">
        <v>120</v>
      </c>
      <c r="Y11" s="2" t="s">
        <v>85</v>
      </c>
      <c r="Z11" s="4">
        <v>44748</v>
      </c>
      <c r="AA11" s="4">
        <v>44742</v>
      </c>
      <c r="AB11" s="3" t="s">
        <v>86</v>
      </c>
    </row>
    <row r="12" spans="1:28" ht="14.25" customHeight="1" thickBot="1" x14ac:dyDescent="0.3">
      <c r="A12" s="6">
        <v>2022</v>
      </c>
      <c r="B12" s="8">
        <v>44652</v>
      </c>
      <c r="C12" s="8">
        <v>44742</v>
      </c>
      <c r="D12" t="s">
        <v>73</v>
      </c>
      <c r="E12" s="3" t="s">
        <v>96</v>
      </c>
      <c r="F12" s="3" t="s">
        <v>106</v>
      </c>
      <c r="G12" s="2" t="s">
        <v>84</v>
      </c>
      <c r="H12" s="3" t="s">
        <v>100</v>
      </c>
      <c r="I12" t="s">
        <v>79</v>
      </c>
      <c r="M12" t="s">
        <v>107</v>
      </c>
      <c r="N12" s="8">
        <v>44562</v>
      </c>
      <c r="O12" s="8">
        <v>44620</v>
      </c>
      <c r="P12" s="3" t="s">
        <v>91</v>
      </c>
      <c r="Q12" s="5" t="s">
        <v>118</v>
      </c>
      <c r="R12">
        <v>795559.08</v>
      </c>
      <c r="S12">
        <v>790600.73</v>
      </c>
      <c r="T12" s="10" t="s">
        <v>127</v>
      </c>
      <c r="U12" s="10" t="s">
        <v>127</v>
      </c>
      <c r="W12" t="s">
        <v>82</v>
      </c>
      <c r="X12" s="5" t="s">
        <v>119</v>
      </c>
      <c r="Y12" s="2" t="s">
        <v>85</v>
      </c>
      <c r="Z12" s="4">
        <v>44748</v>
      </c>
      <c r="AA12" s="4">
        <v>44742</v>
      </c>
      <c r="AB12" s="3" t="s">
        <v>86</v>
      </c>
    </row>
    <row r="13" spans="1:28" ht="16.5" customHeight="1" thickBot="1" x14ac:dyDescent="0.3">
      <c r="A13" s="7">
        <v>2022</v>
      </c>
      <c r="B13" s="8">
        <v>44652</v>
      </c>
      <c r="C13" s="8">
        <v>44742</v>
      </c>
      <c r="D13" t="s">
        <v>73</v>
      </c>
      <c r="E13" s="3" t="s">
        <v>108</v>
      </c>
      <c r="F13" s="3" t="s">
        <v>105</v>
      </c>
      <c r="G13" s="2" t="s">
        <v>84</v>
      </c>
      <c r="H13" s="3" t="s">
        <v>100</v>
      </c>
      <c r="I13" t="s">
        <v>79</v>
      </c>
      <c r="J13" s="7" t="s">
        <v>101</v>
      </c>
      <c r="K13" s="7" t="s">
        <v>102</v>
      </c>
      <c r="L13" s="7" t="s">
        <v>103</v>
      </c>
      <c r="N13" s="8">
        <v>44621</v>
      </c>
      <c r="O13" s="8">
        <v>44926</v>
      </c>
      <c r="P13" s="3" t="s">
        <v>115</v>
      </c>
      <c r="Q13" s="5" t="s">
        <v>125</v>
      </c>
      <c r="R13">
        <v>5554226.7999999998</v>
      </c>
      <c r="S13">
        <v>1941788.95</v>
      </c>
      <c r="T13" s="10" t="s">
        <v>133</v>
      </c>
      <c r="U13" s="10" t="s">
        <v>133</v>
      </c>
      <c r="W13" t="s">
        <v>83</v>
      </c>
      <c r="X13" s="5" t="s">
        <v>118</v>
      </c>
      <c r="Y13" s="2" t="s">
        <v>85</v>
      </c>
      <c r="Z13" s="4">
        <v>44748</v>
      </c>
      <c r="AA13" s="4">
        <v>44742</v>
      </c>
      <c r="AB13" s="3" t="s">
        <v>86</v>
      </c>
    </row>
    <row r="14" spans="1:28" ht="16.5" customHeight="1" thickBot="1" x14ac:dyDescent="0.3">
      <c r="A14" s="7">
        <v>2022</v>
      </c>
      <c r="B14" s="8">
        <v>44652</v>
      </c>
      <c r="C14" s="8">
        <v>44742</v>
      </c>
      <c r="D14" t="s">
        <v>73</v>
      </c>
      <c r="E14" s="3" t="s">
        <v>109</v>
      </c>
      <c r="F14" s="3" t="s">
        <v>106</v>
      </c>
      <c r="G14" s="2" t="s">
        <v>84</v>
      </c>
      <c r="H14" s="3" t="s">
        <v>100</v>
      </c>
      <c r="I14" t="s">
        <v>79</v>
      </c>
      <c r="M14" t="s">
        <v>110</v>
      </c>
      <c r="N14" s="8">
        <v>44621</v>
      </c>
      <c r="O14" s="8">
        <v>44926</v>
      </c>
      <c r="P14" s="3" t="s">
        <v>114</v>
      </c>
      <c r="Q14" s="5" t="s">
        <v>124</v>
      </c>
      <c r="R14">
        <v>4947400</v>
      </c>
      <c r="S14">
        <v>1977790.73</v>
      </c>
      <c r="T14" s="10" t="s">
        <v>132</v>
      </c>
      <c r="U14" s="10" t="s">
        <v>132</v>
      </c>
      <c r="W14" t="s">
        <v>83</v>
      </c>
      <c r="Y14" s="2" t="s">
        <v>85</v>
      </c>
      <c r="Z14" s="4">
        <v>44748</v>
      </c>
      <c r="AA14" s="4">
        <v>44742</v>
      </c>
      <c r="AB14" s="3" t="s">
        <v>86</v>
      </c>
    </row>
    <row r="15" spans="1:28" ht="15.75" customHeight="1" thickBot="1" x14ac:dyDescent="0.3">
      <c r="A15" s="7">
        <v>2022</v>
      </c>
      <c r="B15" s="8">
        <v>44652</v>
      </c>
      <c r="C15" s="8">
        <v>44742</v>
      </c>
      <c r="D15" t="s">
        <v>73</v>
      </c>
      <c r="E15" s="3" t="s">
        <v>111</v>
      </c>
      <c r="F15" s="3" t="s">
        <v>126</v>
      </c>
      <c r="G15" s="2" t="s">
        <v>84</v>
      </c>
      <c r="H15" s="3" t="s">
        <v>97</v>
      </c>
      <c r="I15" t="s">
        <v>79</v>
      </c>
      <c r="M15" t="s">
        <v>112</v>
      </c>
      <c r="N15" s="8">
        <v>44620</v>
      </c>
      <c r="O15" s="8">
        <v>44926</v>
      </c>
      <c r="P15" s="3" t="s">
        <v>113</v>
      </c>
      <c r="Q15" s="5" t="s">
        <v>123</v>
      </c>
      <c r="R15">
        <v>799604.71</v>
      </c>
      <c r="S15">
        <v>799604.71</v>
      </c>
      <c r="T15" s="10" t="s">
        <v>130</v>
      </c>
      <c r="U15" s="10" t="s">
        <v>130</v>
      </c>
      <c r="W15" t="s">
        <v>83</v>
      </c>
      <c r="X15" s="10"/>
      <c r="Y15" s="2" t="s">
        <v>85</v>
      </c>
      <c r="Z15" s="4">
        <v>44748</v>
      </c>
      <c r="AA15" s="4">
        <v>44742</v>
      </c>
      <c r="AB15" s="3" t="s">
        <v>86</v>
      </c>
    </row>
    <row r="16" spans="1:28" ht="18" customHeight="1" thickBot="1" x14ac:dyDescent="0.3">
      <c r="A16" s="7">
        <v>2022</v>
      </c>
      <c r="B16" s="8">
        <v>44652</v>
      </c>
      <c r="C16" s="8">
        <v>44742</v>
      </c>
      <c r="D16" s="7" t="s">
        <v>73</v>
      </c>
      <c r="E16" s="3" t="s">
        <v>116</v>
      </c>
      <c r="F16" s="3" t="s">
        <v>99</v>
      </c>
      <c r="G16" s="2" t="s">
        <v>84</v>
      </c>
      <c r="H16" s="3" t="s">
        <v>100</v>
      </c>
      <c r="I16" t="s">
        <v>79</v>
      </c>
      <c r="J16" s="7" t="s">
        <v>101</v>
      </c>
      <c r="K16" s="7" t="s">
        <v>102</v>
      </c>
      <c r="L16" s="7" t="s">
        <v>103</v>
      </c>
      <c r="N16" s="8">
        <v>44621</v>
      </c>
      <c r="O16" s="8">
        <v>44926</v>
      </c>
      <c r="P16" s="3" t="s">
        <v>117</v>
      </c>
      <c r="Q16" s="5" t="s">
        <v>122</v>
      </c>
      <c r="R16">
        <v>2385180.2799999998</v>
      </c>
      <c r="S16">
        <v>834039</v>
      </c>
      <c r="T16" s="10" t="s">
        <v>134</v>
      </c>
      <c r="U16" s="10" t="s">
        <v>134</v>
      </c>
      <c r="W16" t="s">
        <v>83</v>
      </c>
      <c r="Y16" s="2" t="s">
        <v>85</v>
      </c>
      <c r="Z16" s="4">
        <v>44748</v>
      </c>
      <c r="AA16" s="4">
        <v>44742</v>
      </c>
      <c r="AB16" s="3" t="s">
        <v>86</v>
      </c>
    </row>
    <row r="17" spans="1:28" x14ac:dyDescent="0.25">
      <c r="A17">
        <v>2022</v>
      </c>
      <c r="B17" s="8">
        <v>44743</v>
      </c>
      <c r="C17" s="8">
        <v>44834</v>
      </c>
      <c r="D17" t="s">
        <v>73</v>
      </c>
      <c r="E17" s="3" t="s">
        <v>136</v>
      </c>
      <c r="F17" s="3" t="s">
        <v>135</v>
      </c>
      <c r="G17" s="2" t="s">
        <v>84</v>
      </c>
      <c r="H17" s="3" t="s">
        <v>100</v>
      </c>
      <c r="I17" t="s">
        <v>79</v>
      </c>
      <c r="J17" t="s">
        <v>137</v>
      </c>
      <c r="K17" t="s">
        <v>138</v>
      </c>
      <c r="L17" t="s">
        <v>139</v>
      </c>
      <c r="N17" s="8">
        <v>44743</v>
      </c>
      <c r="O17" s="8">
        <v>44762</v>
      </c>
      <c r="P17" s="3" t="s">
        <v>140</v>
      </c>
      <c r="Q17" s="10" t="s">
        <v>160</v>
      </c>
      <c r="R17">
        <v>354496.96</v>
      </c>
      <c r="S17">
        <v>185915.51999999999</v>
      </c>
      <c r="T17" s="10" t="s">
        <v>161</v>
      </c>
      <c r="U17" s="10" t="s">
        <v>161</v>
      </c>
      <c r="W17" t="s">
        <v>83</v>
      </c>
      <c r="Y17" s="2" t="s">
        <v>85</v>
      </c>
      <c r="Z17" s="8">
        <v>44841</v>
      </c>
      <c r="AA17" s="8">
        <v>44834</v>
      </c>
      <c r="AB17" s="3" t="s">
        <v>86</v>
      </c>
    </row>
    <row r="18" spans="1:28" x14ac:dyDescent="0.25">
      <c r="A18">
        <v>2022</v>
      </c>
      <c r="B18" s="8">
        <v>44743</v>
      </c>
      <c r="C18" s="8">
        <v>44834</v>
      </c>
      <c r="D18" t="s">
        <v>73</v>
      </c>
      <c r="E18" s="3" t="s">
        <v>141</v>
      </c>
      <c r="F18" s="3" t="s">
        <v>135</v>
      </c>
      <c r="G18" s="2" t="s">
        <v>84</v>
      </c>
      <c r="H18" s="3" t="s">
        <v>100</v>
      </c>
      <c r="I18" t="s">
        <v>79</v>
      </c>
      <c r="M18" t="s">
        <v>142</v>
      </c>
      <c r="N18" s="8">
        <v>44743</v>
      </c>
      <c r="O18" s="8">
        <v>44762</v>
      </c>
      <c r="P18" s="3" t="s">
        <v>140</v>
      </c>
      <c r="Q18" s="10" t="s">
        <v>162</v>
      </c>
      <c r="R18" s="9">
        <v>354496.96</v>
      </c>
      <c r="S18">
        <v>73417.56</v>
      </c>
      <c r="T18" s="10" t="s">
        <v>169</v>
      </c>
      <c r="U18" s="10" t="s">
        <v>169</v>
      </c>
      <c r="W18" t="s">
        <v>83</v>
      </c>
      <c r="Y18" s="2" t="s">
        <v>85</v>
      </c>
      <c r="Z18" s="8">
        <v>44841</v>
      </c>
      <c r="AA18" s="8">
        <v>44834</v>
      </c>
      <c r="AB18" s="3" t="s">
        <v>86</v>
      </c>
    </row>
    <row r="19" spans="1:28" x14ac:dyDescent="0.25">
      <c r="A19" s="9">
        <v>2022</v>
      </c>
      <c r="B19" s="8">
        <v>44743</v>
      </c>
      <c r="C19" s="8">
        <v>44834</v>
      </c>
      <c r="D19" t="s">
        <v>73</v>
      </c>
      <c r="E19" s="3" t="s">
        <v>143</v>
      </c>
      <c r="F19" s="3" t="s">
        <v>144</v>
      </c>
      <c r="G19" s="2" t="s">
        <v>84</v>
      </c>
      <c r="H19" s="3" t="s">
        <v>100</v>
      </c>
      <c r="I19" t="s">
        <v>79</v>
      </c>
      <c r="M19" t="s">
        <v>145</v>
      </c>
      <c r="N19" s="8">
        <v>44741</v>
      </c>
      <c r="O19" s="8">
        <v>44770</v>
      </c>
      <c r="P19" s="3" t="s">
        <v>140</v>
      </c>
      <c r="Q19" s="10" t="s">
        <v>163</v>
      </c>
      <c r="R19" s="3">
        <v>153063.82999999999</v>
      </c>
      <c r="S19">
        <v>174024.65</v>
      </c>
      <c r="T19" s="10" t="s">
        <v>170</v>
      </c>
      <c r="U19" s="10" t="s">
        <v>170</v>
      </c>
      <c r="W19" t="s">
        <v>83</v>
      </c>
      <c r="Y19" s="2" t="s">
        <v>85</v>
      </c>
      <c r="Z19" s="8">
        <v>44841</v>
      </c>
      <c r="AA19" s="8">
        <v>44834</v>
      </c>
      <c r="AB19" s="3" t="s">
        <v>86</v>
      </c>
    </row>
    <row r="20" spans="1:28" x14ac:dyDescent="0.25">
      <c r="A20" s="9">
        <v>2022</v>
      </c>
      <c r="B20" s="8">
        <v>44743</v>
      </c>
      <c r="C20" s="8">
        <v>44834</v>
      </c>
      <c r="D20" t="s">
        <v>73</v>
      </c>
      <c r="E20" s="3" t="s">
        <v>147</v>
      </c>
      <c r="F20" s="3" t="s">
        <v>144</v>
      </c>
      <c r="G20" s="2" t="s">
        <v>84</v>
      </c>
      <c r="H20" s="3" t="s">
        <v>100</v>
      </c>
      <c r="I20" s="9" t="s">
        <v>79</v>
      </c>
      <c r="J20" s="9" t="s">
        <v>137</v>
      </c>
      <c r="K20" s="9" t="s">
        <v>138</v>
      </c>
      <c r="L20" s="9" t="s">
        <v>139</v>
      </c>
      <c r="N20" s="8">
        <v>44741</v>
      </c>
      <c r="O20" s="8">
        <v>44770</v>
      </c>
      <c r="P20" s="3" t="s">
        <v>140</v>
      </c>
      <c r="Q20" s="10" t="s">
        <v>164</v>
      </c>
      <c r="R20" s="3">
        <v>153063.82999999999</v>
      </c>
      <c r="S20" s="3">
        <v>18764.37</v>
      </c>
      <c r="T20" s="10" t="s">
        <v>171</v>
      </c>
      <c r="U20" s="10" t="s">
        <v>171</v>
      </c>
      <c r="W20" t="s">
        <v>83</v>
      </c>
      <c r="Y20" s="2" t="s">
        <v>85</v>
      </c>
      <c r="Z20" s="8">
        <v>44841</v>
      </c>
      <c r="AA20" s="8">
        <v>44834</v>
      </c>
      <c r="AB20" s="3" t="s">
        <v>86</v>
      </c>
    </row>
    <row r="21" spans="1:28" x14ac:dyDescent="0.25">
      <c r="A21" s="9">
        <v>2022</v>
      </c>
      <c r="B21" s="8">
        <v>44743</v>
      </c>
      <c r="C21" s="8">
        <v>44834</v>
      </c>
      <c r="D21" t="s">
        <v>73</v>
      </c>
      <c r="E21" s="3" t="s">
        <v>146</v>
      </c>
      <c r="F21" s="3" t="s">
        <v>87</v>
      </c>
      <c r="G21" s="2" t="s">
        <v>84</v>
      </c>
      <c r="H21" s="3" t="s">
        <v>100</v>
      </c>
      <c r="I21" t="s">
        <v>79</v>
      </c>
      <c r="M21" t="s">
        <v>89</v>
      </c>
      <c r="N21" s="8">
        <v>44593</v>
      </c>
      <c r="O21" s="8">
        <v>44926</v>
      </c>
      <c r="P21" s="3" t="s">
        <v>148</v>
      </c>
      <c r="Q21" s="10" t="s">
        <v>168</v>
      </c>
      <c r="R21" s="3">
        <v>258912.42</v>
      </c>
      <c r="S21" s="3">
        <v>213670.54</v>
      </c>
      <c r="T21" s="10" t="s">
        <v>172</v>
      </c>
      <c r="U21" s="10" t="s">
        <v>172</v>
      </c>
      <c r="W21" t="s">
        <v>83</v>
      </c>
      <c r="Y21" s="2" t="s">
        <v>85</v>
      </c>
      <c r="Z21" s="8">
        <v>44841</v>
      </c>
      <c r="AA21" s="8">
        <v>44834</v>
      </c>
      <c r="AB21" s="3" t="s">
        <v>86</v>
      </c>
    </row>
    <row r="22" spans="1:28" x14ac:dyDescent="0.25">
      <c r="A22">
        <v>2022</v>
      </c>
      <c r="B22" s="8">
        <v>44743</v>
      </c>
      <c r="C22" s="8">
        <v>44834</v>
      </c>
      <c r="D22" t="s">
        <v>73</v>
      </c>
      <c r="E22" s="3" t="s">
        <v>149</v>
      </c>
      <c r="F22" s="3" t="s">
        <v>150</v>
      </c>
      <c r="G22" s="2" t="s">
        <v>84</v>
      </c>
      <c r="H22" s="3" t="s">
        <v>151</v>
      </c>
      <c r="I22" t="s">
        <v>79</v>
      </c>
      <c r="M22" t="s">
        <v>152</v>
      </c>
      <c r="N22" s="8">
        <v>37409</v>
      </c>
      <c r="O22" s="8">
        <v>44742</v>
      </c>
      <c r="P22" s="3" t="s">
        <v>140</v>
      </c>
      <c r="Q22" s="10" t="s">
        <v>165</v>
      </c>
      <c r="R22" s="3">
        <v>516401.61</v>
      </c>
      <c r="S22" s="3">
        <v>516401.61</v>
      </c>
      <c r="T22" s="10" t="s">
        <v>173</v>
      </c>
      <c r="U22" s="10" t="s">
        <v>173</v>
      </c>
      <c r="W22" t="s">
        <v>83</v>
      </c>
      <c r="Y22" s="2" t="s">
        <v>85</v>
      </c>
      <c r="Z22" s="8">
        <v>44841</v>
      </c>
      <c r="AA22" s="8">
        <v>44834</v>
      </c>
      <c r="AB22" s="3" t="s">
        <v>86</v>
      </c>
    </row>
    <row r="23" spans="1:28" x14ac:dyDescent="0.25">
      <c r="A23" s="9">
        <v>2022</v>
      </c>
      <c r="B23" s="8">
        <v>44743</v>
      </c>
      <c r="C23" s="8">
        <v>44834</v>
      </c>
      <c r="D23" t="s">
        <v>73</v>
      </c>
      <c r="E23" s="3" t="s">
        <v>153</v>
      </c>
      <c r="F23" s="3" t="s">
        <v>154</v>
      </c>
      <c r="G23" s="2" t="s">
        <v>84</v>
      </c>
      <c r="H23" s="3" t="s">
        <v>100</v>
      </c>
      <c r="I23" t="s">
        <v>79</v>
      </c>
      <c r="M23" t="s">
        <v>155</v>
      </c>
      <c r="N23" s="8">
        <v>44713</v>
      </c>
      <c r="O23" s="8">
        <v>44926</v>
      </c>
      <c r="P23" s="3" t="s">
        <v>156</v>
      </c>
      <c r="Q23" s="10" t="s">
        <v>166</v>
      </c>
      <c r="R23" s="3">
        <v>442500</v>
      </c>
      <c r="S23" s="3">
        <v>184249.95</v>
      </c>
      <c r="T23" s="10" t="s">
        <v>174</v>
      </c>
      <c r="U23" s="10" t="s">
        <v>174</v>
      </c>
      <c r="W23" t="s">
        <v>83</v>
      </c>
      <c r="Y23" s="2" t="s">
        <v>85</v>
      </c>
      <c r="Z23" s="8">
        <v>44841</v>
      </c>
      <c r="AA23" s="8">
        <v>44834</v>
      </c>
      <c r="AB23" s="3" t="s">
        <v>86</v>
      </c>
    </row>
    <row r="24" spans="1:28" x14ac:dyDescent="0.25">
      <c r="A24" s="9">
        <v>2022</v>
      </c>
      <c r="B24" s="8">
        <v>44743</v>
      </c>
      <c r="C24" s="8">
        <v>44834</v>
      </c>
      <c r="D24" s="9" t="s">
        <v>73</v>
      </c>
      <c r="E24" s="3" t="s">
        <v>157</v>
      </c>
      <c r="F24" s="3" t="s">
        <v>158</v>
      </c>
      <c r="G24" s="2" t="s">
        <v>84</v>
      </c>
      <c r="H24" s="3" t="s">
        <v>100</v>
      </c>
      <c r="I24" s="3" t="s">
        <v>79</v>
      </c>
      <c r="M24" t="s">
        <v>159</v>
      </c>
      <c r="N24" s="8">
        <v>44722</v>
      </c>
      <c r="O24" s="8">
        <v>44762</v>
      </c>
      <c r="P24" s="3" t="s">
        <v>140</v>
      </c>
      <c r="Q24" s="10" t="s">
        <v>167</v>
      </c>
      <c r="R24" s="3">
        <v>529292.07999999996</v>
      </c>
      <c r="S24" s="3">
        <v>303383.38</v>
      </c>
      <c r="T24" s="10" t="s">
        <v>175</v>
      </c>
      <c r="U24" s="10" t="s">
        <v>175</v>
      </c>
      <c r="W24" t="s">
        <v>83</v>
      </c>
      <c r="Y24" s="2" t="s">
        <v>85</v>
      </c>
      <c r="Z24" s="8">
        <v>44841</v>
      </c>
      <c r="AA24" s="8">
        <v>44834</v>
      </c>
      <c r="AB24" s="3" t="s">
        <v>86</v>
      </c>
    </row>
    <row r="25" spans="1:28" s="2" customFormat="1" x14ac:dyDescent="0.25">
      <c r="A25" s="2">
        <v>2022</v>
      </c>
      <c r="B25" s="4">
        <v>44835</v>
      </c>
      <c r="C25" s="4">
        <v>44926</v>
      </c>
      <c r="D25" s="2" t="s">
        <v>73</v>
      </c>
      <c r="E25" s="2" t="s">
        <v>176</v>
      </c>
      <c r="F25" s="2" t="s">
        <v>177</v>
      </c>
      <c r="G25" s="2" t="s">
        <v>84</v>
      </c>
      <c r="H25" s="2" t="s">
        <v>100</v>
      </c>
      <c r="I25" s="2" t="s">
        <v>79</v>
      </c>
      <c r="J25" s="2" t="s">
        <v>178</v>
      </c>
      <c r="K25" s="2" t="s">
        <v>179</v>
      </c>
      <c r="L25" s="2" t="s">
        <v>180</v>
      </c>
      <c r="R25" s="2">
        <v>262455.5</v>
      </c>
      <c r="S25" s="2">
        <v>262455.5</v>
      </c>
      <c r="T25" s="11" t="s">
        <v>184</v>
      </c>
      <c r="U25" s="11" t="s">
        <v>184</v>
      </c>
      <c r="Y25" s="2" t="s">
        <v>85</v>
      </c>
      <c r="Z25" s="4">
        <v>44932</v>
      </c>
      <c r="AA25" s="4">
        <v>44926</v>
      </c>
      <c r="AB25" s="2" t="s">
        <v>86</v>
      </c>
    </row>
    <row r="26" spans="1:28" s="2" customFormat="1" x14ac:dyDescent="0.25">
      <c r="A26" s="2">
        <v>2022</v>
      </c>
      <c r="B26" s="4">
        <v>44835</v>
      </c>
      <c r="C26" s="4">
        <v>44926</v>
      </c>
      <c r="D26" s="2" t="s">
        <v>73</v>
      </c>
      <c r="E26" s="2" t="s">
        <v>181</v>
      </c>
      <c r="F26" s="3" t="s">
        <v>182</v>
      </c>
      <c r="G26" s="2" t="s">
        <v>84</v>
      </c>
      <c r="H26" s="3" t="s">
        <v>88</v>
      </c>
      <c r="I26" s="2" t="s">
        <v>79</v>
      </c>
      <c r="M26" s="2" t="s">
        <v>183</v>
      </c>
      <c r="R26" s="3">
        <v>166019.20000000001</v>
      </c>
      <c r="S26" s="3">
        <v>166019.20000000001</v>
      </c>
      <c r="T26" s="11" t="s">
        <v>184</v>
      </c>
      <c r="U26" s="11" t="s">
        <v>184</v>
      </c>
      <c r="Y26" s="2" t="s">
        <v>85</v>
      </c>
      <c r="Z26" s="4">
        <v>44932</v>
      </c>
      <c r="AA26" s="4">
        <v>44926</v>
      </c>
      <c r="AB26" s="2" t="s">
        <v>86</v>
      </c>
    </row>
    <row r="27" spans="1:28" x14ac:dyDescent="0.25">
      <c r="A27">
        <v>2022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hyperlinks>
    <hyperlink ref="Q8" r:id="rId1"/>
    <hyperlink ref="X8" r:id="rId2"/>
    <hyperlink ref="Q12" r:id="rId3"/>
    <hyperlink ref="Q11" r:id="rId4"/>
    <hyperlink ref="Q10" r:id="rId5"/>
    <hyperlink ref="Q9" r:id="rId6"/>
    <hyperlink ref="Q16" r:id="rId7"/>
    <hyperlink ref="Q15" r:id="rId8"/>
    <hyperlink ref="Q14" r:id="rId9"/>
    <hyperlink ref="Q13" r:id="rId10"/>
    <hyperlink ref="U12" r:id="rId11"/>
    <hyperlink ref="U11" r:id="rId12"/>
    <hyperlink ref="U10" r:id="rId13"/>
    <hyperlink ref="U15" r:id="rId14" display="http://siil.uteq.edu.mx/Recursos/PortalTransparencia/XXVI. Contratos/OC. 24192 ASEGURADORA  PATRIMONIAL VIDA.pdf"/>
    <hyperlink ref="U9" r:id="rId15"/>
    <hyperlink ref="T12" r:id="rId16"/>
    <hyperlink ref="T11" r:id="rId17"/>
    <hyperlink ref="T10" r:id="rId18"/>
    <hyperlink ref="T15" r:id="rId19" display="http://siil.uteq.edu.mx/Recursos/PortalTransparencia/XXVI. Contratos/OC. 24192 ASEGURADORA  PATRIMONIAL VIDA.pdf"/>
    <hyperlink ref="T9" r:id="rId20"/>
    <hyperlink ref="X9" r:id="rId21"/>
    <hyperlink ref="X10" r:id="rId22"/>
    <hyperlink ref="X11" r:id="rId23"/>
    <hyperlink ref="X12" r:id="rId24"/>
    <hyperlink ref="X13" r:id="rId25"/>
    <hyperlink ref="T14" r:id="rId26"/>
    <hyperlink ref="U14" r:id="rId27"/>
    <hyperlink ref="T13" r:id="rId28"/>
    <hyperlink ref="U13" r:id="rId29"/>
    <hyperlink ref="T16" r:id="rId30"/>
    <hyperlink ref="U16" r:id="rId31"/>
    <hyperlink ref="Q17" r:id="rId32" display="http://siil.uteq.edu.mx/Recursos/PortalTransparencia/XXVI. Contratos/CONT_RF_01_2022 ARMANDO GARDU%C3%91O FUENTES MAT. LIMPIEZA.pdf"/>
    <hyperlink ref="T17" r:id="rId33" display="http://siil.uteq.edu.mx/Recursos/PortalTransparencia/XXVI. Contratos/OC. 24990 ARMANDO GARDU%C3%91O FUENTES.pdf"/>
    <hyperlink ref="U17" r:id="rId34" display="http://siil.uteq.edu.mx/Recursos/PortalTransparencia/XXVI. Contratos/OC. 24990 ARMANDO GARDU%C3%91O FUENTES.pdf"/>
    <hyperlink ref="Q18" r:id="rId35"/>
    <hyperlink ref="Q19" r:id="rId36"/>
    <hyperlink ref="Q20" r:id="rId37" display="http://siil.uteq.edu.mx/Recursos/PortalTransparencia/XXVI. Contratos/CONT_RF_09_2022 ARMANDO GARDU%C3%91O FUENTES.pdf"/>
    <hyperlink ref="Q22" r:id="rId38"/>
    <hyperlink ref="Q23" r:id="rId39"/>
    <hyperlink ref="Q24" r:id="rId40"/>
    <hyperlink ref="Q21" r:id="rId41"/>
    <hyperlink ref="T18" r:id="rId42"/>
    <hyperlink ref="U18" r:id="rId43"/>
    <hyperlink ref="T19" r:id="rId44"/>
    <hyperlink ref="U19" r:id="rId45"/>
    <hyperlink ref="T20" r:id="rId46" display="http://siil.uteq.edu.mx/Recursos/PortalTransparencia/XXVI. Contratos/OC. PAPELERIA ARMANDO GGARDU%C3%91O FUENTES.pdf"/>
    <hyperlink ref="U20" r:id="rId47" display="http://siil.uteq.edu.mx/Recursos/PortalTransparencia/XXVI. Contratos/OC. PAPELERIA ARMANDO GGARDU%C3%91O FUENTES.pdf"/>
    <hyperlink ref="T21" r:id="rId48"/>
    <hyperlink ref="U21" r:id="rId49"/>
    <hyperlink ref="T22" r:id="rId50"/>
    <hyperlink ref="U22" r:id="rId51"/>
    <hyperlink ref="T23" r:id="rId52"/>
    <hyperlink ref="U23" r:id="rId53"/>
    <hyperlink ref="T24" r:id="rId54"/>
    <hyperlink ref="T25" r:id="rId55" display="https://siil.uteq.edu.mx/Recursos/PortalTransparencia/XXVI. Contratos/OC. MULTISISTEMAS EN COMPUTACION S.A. DE C.V..pdf"/>
    <hyperlink ref="U24" r:id="rId56"/>
    <hyperlink ref="T26" r:id="rId57" display="https://siil.uteq.edu.mx/Recursos/PortalTransparencia/XXVI. Contratos/OC. MULTISISTEMAS EN COMPUTACION S.A. DE C.V..pdf"/>
    <hyperlink ref="U25" r:id="rId58" display="https://siil.uteq.edu.mx/Recursos/PortalTransparencia/XXVI. Contratos/OC. MULTISISTEMAS EN COMPUTACION S.A. DE C.V..pdf"/>
    <hyperlink ref="U26" r:id="rId59" display="https://siil.uteq.edu.mx/Recursos/PortalTransparencia/XXVI. Contratos/OC. MULTISISTEMAS EN COMPUTACION S.A. DE C.V..pdf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2022-03-17T16:27:36Z</dcterms:created>
  <dcterms:modified xsi:type="dcterms:W3CDTF">2023-01-20T22:00:07Z</dcterms:modified>
</cp:coreProperties>
</file>