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<sst xmlns="http://schemas.openxmlformats.org/spreadsheetml/2006/main" count="235" uniqueCount="151">
  <si>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</si>
  <si>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</si>
  <si>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</si>
  <si>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</si>
  <si>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</si>
  <si>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</si>
  <si>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</si>
  <si>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</si>
  <si>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</si>
  <si>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</si>
  <si>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</si>
  <si>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</si>
  <si>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</si>
  <si>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</si>
  <si>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</si>
  <si>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</si>
  <si>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</si>
  <si>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</si>
  <si>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</si>
  <si>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</si>
  <si>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</si>
  <si>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</si>
  <si>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</si>
  <si>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</si>
  <si>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</si>
  <si>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</si>
  <si>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</si>
  <si>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</si>
  <si>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</si>
  <si>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</si>
  <si>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</si>
  <si>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</si>
  <si>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</si>
  <si>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</si>
  <si>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</si>
  <si>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</si>
  <si>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</si>
  <si>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</si>
  <si>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</si>
  <si>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</si>
  <si>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</si>
  <si>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</si>
  <si>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</si>
  <si>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</si>
  <si>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</si>
  <si>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</si>
  <si>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</si>
  <si>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</si>
  <si>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</si>
  <si>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</si>
  <si>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</si>
  <si>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</si>
  <si>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</si>
  <si>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</si>
  <si>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</si>
  <si>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</si>
  <si>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</si>
  <si>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</si>
  <si>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</si>
  <si>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</si>
  <si>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</si>
  <si>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</si>
  <si>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</si>
  <si>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</si>
  <si>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</si>
  <si>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</si>
  <si>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</si>
  <si>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</si>
  <si>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</si>
  <si>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</si>
  <si>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</si>
  <si>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</si>
  <si>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</si>
  <si>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</si>
  <si>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</si>
  <si>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</si>
  <si>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</si>
  <si>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</si>
  <si>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</si>
  <si>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</si>
  <si>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</si>
  <si>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</si>
  <si>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</si>
  <si>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</si>
  <si>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</si>
  <si>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</si>
  <si>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</si>
  <si>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</si>
  <si>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Reparación, mantenimiento vehicular y cambio de llantas para unidades veliculares propiedad de la UTEQ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</si>
  <si>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</si>
  <si>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Subdirección de Recursos Materiales y Servicios</t>
  </si>
  <si>
    <t>Ma. Dolores</t>
  </si>
  <si>
    <t>Trejo</t>
  </si>
  <si>
    <t>Suárez</t>
  </si>
  <si>
    <t>Ma. Dolores Trejo Suárez</t>
  </si>
  <si>
    <t>Primera a Vigesima Cuarta</t>
  </si>
  <si>
    <t>http://siil.uteq.edu.mx/Recursos/PortalTransparencia/XXVI. Contratos/CONT_RF_05_2023 DOLORES TREJO.pdf</t>
  </si>
  <si>
    <t>DEPARTAMENTO DE ADQUISICIONES DE BIENES Y SERVICIOS</t>
  </si>
  <si>
    <t>Contratación del Servicio para la dispersión de combustible mediante monedero electrónico para vehiculos propiedad de la UTEQ</t>
  </si>
  <si>
    <t>Martha Patricia</t>
  </si>
  <si>
    <t>Guerrero</t>
  </si>
  <si>
    <t>Cazares</t>
  </si>
  <si>
    <t>SERVICIOS BROXEL S.A.P.I. DE C.V.</t>
  </si>
  <si>
    <t>Primera a Decima Tercera</t>
  </si>
  <si>
    <t>Adecuación de cortinas matuales tipo BOI panema en color beige área del aula magan del Edif. PIDET</t>
  </si>
  <si>
    <t>José Luis</t>
  </si>
  <si>
    <t>Sánchez</t>
  </si>
  <si>
    <t>Delgado</t>
  </si>
  <si>
    <t>José Luis Sánchez Delgado</t>
  </si>
  <si>
    <t>Primera a Vigesima</t>
  </si>
  <si>
    <t>Adqusición del Material de plomería para cubrir necesidades de reparación y mantenimiento de las instalciones de la UTEQ</t>
  </si>
  <si>
    <t xml:space="preserve">Enrique </t>
  </si>
  <si>
    <t xml:space="preserve">González </t>
  </si>
  <si>
    <t>Ruvalcaba</t>
  </si>
  <si>
    <t>Enrique González Ruvalcaba</t>
  </si>
  <si>
    <t>Primera a Decima</t>
  </si>
  <si>
    <t>Alejandro</t>
  </si>
  <si>
    <t>Maccise</t>
  </si>
  <si>
    <t>Aguirre</t>
  </si>
  <si>
    <t>GRUPO DE INGENIEROS QUERETANO S.A. DE C.V.</t>
  </si>
  <si>
    <t>CONT/RF-05/2023</t>
  </si>
  <si>
    <t>CONT/RF-06/2023</t>
  </si>
  <si>
    <t>CONT/RF-07/2023</t>
  </si>
  <si>
    <t>CONT/RF-08/2003</t>
  </si>
  <si>
    <t>CONT/RF-10/2023</t>
  </si>
  <si>
    <t>CONT/RF-09/2023</t>
  </si>
  <si>
    <t>Adqusición de papelería para la UTEQ</t>
  </si>
  <si>
    <t>Oscar Higinio</t>
  </si>
  <si>
    <t>García</t>
  </si>
  <si>
    <t>Jiménez</t>
  </si>
  <si>
    <t>CONSIORCIO GAVA S.A. DE C.V.</t>
  </si>
  <si>
    <t>http://siil.uteq.edu.mx/Recursos/PortalTransparencia/XXVI. Contratos/CONT_RF_06_2023 BROXEL.pdf</t>
  </si>
  <si>
    <t>http://siil.uteq.edu.mx/Recursos/PortalTransparencia/XXVI. Contratos/CONT_RF_07_2023 JOSE LUIS SANCHEZ DELGADO.pdf</t>
  </si>
  <si>
    <t>http://siil.uteq.edu.mx/Recursos/PortalTransparencia/XXVI. Contratos/CONT_RF_08_2023 RUVALCABA REQUISITADO COMPLETO.pdf</t>
  </si>
  <si>
    <t>http://siil.uteq.edu.mx/Recursos/PortalTransparencia/XXVI. Contratos/CONT_RF_09_2023 GRUPO ING QUERETANOS REQUISITADO COMPLETO.pdf</t>
  </si>
  <si>
    <t>http://siil.uteq.edu.mx/Recursos/PortalTransparencia/XXVI. Contratos/CONT_RF_10_ 2023 CONSORCIO GAVA REQUISITADO COMPLETO (1).pdf</t>
  </si>
  <si>
    <t>http://siil.uteq.edu.mx/Recursos/PortalTransparencia/XXVI. Contratos/OC. MA. DOLORES TREJO SUAREZ.pdf</t>
  </si>
  <si>
    <t>http://siil.uteq.edu.mx/Recursos/PortalTransparencia/XXVI. Contratos/OC. SERVICIOS BROXEL S.A.P.I. DE C.V..pdf</t>
  </si>
  <si>
    <t>http://siil.uteq.edu.mx/Recursos/PortalTransparencia/XXVI. Contratos/OC. 27674 JOSE LUIS SANCHEZ DELGADO.pdf</t>
  </si>
  <si>
    <t>http://siil.uteq.edu.mx/Recursos/PortalTransparencia/XXVI. Contratos/OC. 27824 ENRIQUE GONZALEZ RUVALCABA.pdf</t>
  </si>
  <si>
    <t>http://siil.uteq.edu.mx/Recursos/PortalTransparencia/XXVI. Contratos/OC. 27823 GRUPO DE INGENIEROS QUERETANOS S.A. DE C.V..pdf</t>
  </si>
  <si>
    <t>http://siil.uteq.edu.mx/Recursos/PortalTransparencia/XXVI. Contratos/OC. CONSORCIO GAVA S.A. DE C.V..pdf</t>
  </si>
  <si>
    <t>CONT/RP-10/2023</t>
  </si>
  <si>
    <t>Adqusición de Material de Limpieza</t>
  </si>
  <si>
    <t>Edgar</t>
  </si>
  <si>
    <t>Avila</t>
  </si>
  <si>
    <t>Hernández</t>
  </si>
  <si>
    <t>PROLIMPIEZA S.A. DE C.V.</t>
  </si>
  <si>
    <t>http://siil.uteq.edu.mx/Recursos/PortalTransparencia/XXVI. Contratos/CONT_RP_10_2023 PROLIMPIEZA REQUISITADO COMPLETO.pdf</t>
  </si>
  <si>
    <t>http://siil.uteq.edu.mx/Recursos/PortalTransparencia/XXVI. Contratos/OC. 27257 PROLIMPIEZA S.A. DE C.V..pdf</t>
  </si>
  <si>
    <t>El contrato no cuenta concontrato  ni covenio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</si>
</sst>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VI.%20Contratos/OC.%20SERVICIOS%20BROXEL%20S.A.P.I.%20DE%20C.V..pdf" TargetMode="External"/><Relationship Id="rId13" Type="http://schemas.openxmlformats.org/officeDocument/2006/relationships/hyperlink" Target="http://siil.uteq.edu.mx/Recursos/PortalTransparencia/XXVI.%20Contratos/OC.%20MA.%20DOLORES%20TREJO%20SUAREZ.pdf" TargetMode="External"/><Relationship Id="rId18" Type="http://schemas.openxmlformats.org/officeDocument/2006/relationships/hyperlink" Target="https://siil.uteq.edu.mx/Recursos/PortalTransparencia/XXVI.%20Contratos/OC.%20CONSORCIO%20GAVA%20S.A.%20DE%20C.V..pdf" TargetMode="External"/><Relationship Id="rId3" Type="http://schemas.openxmlformats.org/officeDocument/2006/relationships/hyperlink" Target="https://siil.uteq.edu.mx/Recursos/PortalTransparencia/XXVI.%20Contratos/CONT_RF_07_2023%20JOSE%20LUIS%20SANCHEZ%20DELGADO.pdf" TargetMode="External"/><Relationship Id="rId21" Type="http://schemas.openxmlformats.org/officeDocument/2006/relationships/hyperlink" Target="https://siil.uteq.edu.mx/Recursos/PortalTransparencia/XXVI.%20Contratos/OC.%2027257%20PROLIMPIEZA%20S.A.%20DE%20C.V..pdf" TargetMode="External"/><Relationship Id="rId7" Type="http://schemas.openxmlformats.org/officeDocument/2006/relationships/hyperlink" Target="http://siil.uteq.edu.mx/Recursos/PortalTransparencia/XXVI.%20Contratos/OC.%20MA.%20DOLORES%20TREJO%20SUAREZ.pdf" TargetMode="External"/><Relationship Id="rId12" Type="http://schemas.openxmlformats.org/officeDocument/2006/relationships/hyperlink" Target="https://siil.uteq.edu.mx/Recursos/PortalTransparencia/XXVI.%20Contratos/OC.%20CONSORCIO%20GAVA%20S.A.%20DE%20C.V..pdf" TargetMode="External"/><Relationship Id="rId17" Type="http://schemas.openxmlformats.org/officeDocument/2006/relationships/hyperlink" Target="https://siil.uteq.edu.mx/Recursos/PortalTransparencia/XXVI.%20Contratos/OC.%2027823%20GRUPO%20DE%20INGENIEROS%20QUERETANOS%20S.A.%20DE%20C.V..pdf" TargetMode="External"/><Relationship Id="rId2" Type="http://schemas.openxmlformats.org/officeDocument/2006/relationships/hyperlink" Target="https://siil.uteq.edu.mx/Recursos/PortalTransparencia/XXVI.%20Contratos/CONT_RF_06_2023%20BROXEL.pdf" TargetMode="External"/><Relationship Id="rId16" Type="http://schemas.openxmlformats.org/officeDocument/2006/relationships/hyperlink" Target="https://siil.uteq.edu.mx/Recursos/PortalTransparencia/XXVI.%20Contratos/OC.%2027824%20ENRIQUE%20GONZALEZ%20RUVALCABA.pdf" TargetMode="External"/><Relationship Id="rId20" Type="http://schemas.openxmlformats.org/officeDocument/2006/relationships/hyperlink" Target="https://siil.uteq.edu.mx/Recursos/PortalTransparencia/XXVI.%20Contratos/OC.%2027257%20PROLIMPIEZA%20S.A.%20DE%20C.V..pdf" TargetMode="External"/><Relationship Id="rId1" Type="http://schemas.openxmlformats.org/officeDocument/2006/relationships/hyperlink" Target="https://siil.uteq.edu.mx/Recursos/PortalTransparencia/XXVI.%20Contratos/CONT_RF_05_2023%20DOLORES%20TREJO.pdf" TargetMode="External"/><Relationship Id="rId6" Type="http://schemas.openxmlformats.org/officeDocument/2006/relationships/hyperlink" Target="https://siil.uteq.edu.mx/Recursos/PortalTransparencia/XXVI.%20Contratos/CONT_RF_10_%202023%20CONSORCIO%20GAVA%20REQUISITADO%20COMPLETO%20(1).pdf" TargetMode="External"/><Relationship Id="rId11" Type="http://schemas.openxmlformats.org/officeDocument/2006/relationships/hyperlink" Target="https://siil.uteq.edu.mx/Recursos/PortalTransparencia/XXVI.%20Contratos/OC.%2027823%20GRUPO%20DE%20INGENIEROS%20QUERETANOS%20S.A.%20DE%20C.V..pdf" TargetMode="External"/><Relationship Id="rId5" Type="http://schemas.openxmlformats.org/officeDocument/2006/relationships/hyperlink" Target="https://siil.uteq.edu.mx/Recursos/PortalTransparencia/XXVI.%20Contratos/CONT_RF_09_2023%20GRUPO%20ING%20QUERETANOS%20REQUISITADO%20COMPLETO.pdf" TargetMode="External"/><Relationship Id="rId15" Type="http://schemas.openxmlformats.org/officeDocument/2006/relationships/hyperlink" Target="https://siil.uteq.edu.mx/Recursos/PortalTransparencia/XXVI.%20Contratos/OC.%2027674%20JOSE%20LUIS%20SANCHEZ%20DELGADO.pdf" TargetMode="External"/><Relationship Id="rId10" Type="http://schemas.openxmlformats.org/officeDocument/2006/relationships/hyperlink" Target="https://siil.uteq.edu.mx/Recursos/PortalTransparencia/XXVI.%20Contratos/OC.%2027824%20ENRIQUE%20GONZALEZ%20RUVALCABA.pdf" TargetMode="External"/><Relationship Id="rId19" Type="http://schemas.openxmlformats.org/officeDocument/2006/relationships/hyperlink" Target="https://siil.uteq.edu.mx/Recursos/PortalTransparencia/XXVI.%20Contratos/CONT_RP_10_2023%20PROLIMPIEZA%20REQUISITADO%20COMPLETO.pdf" TargetMode="External"/><Relationship Id="rId4" Type="http://schemas.openxmlformats.org/officeDocument/2006/relationships/hyperlink" Target="https://siil.uteq.edu.mx/Recursos/PortalTransparencia/XXVI.%20Contratos/CONT_RF_08_2023%20RUVALCABA%20REQUISITADO%20COMPLETO.pdf" TargetMode="External"/><Relationship Id="rId9" Type="http://schemas.openxmlformats.org/officeDocument/2006/relationships/hyperlink" Target="https://siil.uteq.edu.mx/Recursos/PortalTransparencia/XXVI.%20Contratos/OC.%2027674%20JOSE%20LUIS%20SANCHEZ%20DELGADO.pdf" TargetMode="External"/><Relationship Id="rId14" Type="http://schemas.openxmlformats.org/officeDocument/2006/relationships/hyperlink" Target="https://siil.uteq.edu.mx/Recursos/PortalTransparencia/XXVI.%20Contratos/OC.%20SERVICIOS%20BROXEL%20S.A.P.I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0.1406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65.5703125" customWidth="1"/>
    <col min="19" max="19" width="55.42578125" customWidth="1"/>
    <col min="20" max="20" width="77.140625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.71093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x14ac:dyDescent="0.25">
      <c r="A8" s="4">
        <v>2023</v>
      </c>
      <c r="B8" s="5">
        <v>45200</v>
      </c>
      <c r="C8" s="5">
        <v>45291</v>
      </c>
      <c r="D8" s="2" t="s">
        <v>75</v>
      </c>
      <c r="E8" s="2" t="s">
        <v>120</v>
      </c>
      <c r="F8" s="2" t="s">
        <v>88</v>
      </c>
      <c r="G8" s="2" t="s">
        <v>89</v>
      </c>
      <c r="H8" s="2" t="s">
        <v>90</v>
      </c>
      <c r="I8" s="2" t="s">
        <v>81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85</v>
      </c>
      <c r="O8" s="6">
        <v>45108</v>
      </c>
      <c r="P8" s="6">
        <v>45275</v>
      </c>
      <c r="Q8" s="7" t="s">
        <v>95</v>
      </c>
      <c r="R8" s="8" t="s">
        <v>96</v>
      </c>
      <c r="S8" s="2">
        <v>141810</v>
      </c>
      <c r="T8" s="2">
        <v>141810</v>
      </c>
      <c r="U8" s="8" t="s">
        <v>136</v>
      </c>
      <c r="V8" s="8" t="s">
        <v>136</v>
      </c>
      <c r="X8" s="2" t="s">
        <v>87</v>
      </c>
      <c r="Z8" s="4" t="s">
        <v>97</v>
      </c>
      <c r="AA8" s="6">
        <v>45306</v>
      </c>
      <c r="AB8" s="6">
        <v>45291</v>
      </c>
      <c r="AC8" s="2" t="s">
        <v>150</v>
      </c>
    </row>
    <row r="9" spans="1:29" s="2" customFormat="1" x14ac:dyDescent="0.25">
      <c r="A9" s="4">
        <v>2023</v>
      </c>
      <c r="B9" s="5">
        <v>45200</v>
      </c>
      <c r="C9" s="5">
        <v>45291</v>
      </c>
      <c r="D9" s="2" t="s">
        <v>75</v>
      </c>
      <c r="E9" s="2" t="s">
        <v>121</v>
      </c>
      <c r="F9" s="2" t="s">
        <v>98</v>
      </c>
      <c r="G9" s="2" t="s">
        <v>89</v>
      </c>
      <c r="H9" s="2" t="s">
        <v>90</v>
      </c>
      <c r="I9" s="2" t="s">
        <v>81</v>
      </c>
      <c r="J9" s="2" t="s">
        <v>99</v>
      </c>
      <c r="K9" s="2" t="s">
        <v>100</v>
      </c>
      <c r="L9" s="2" t="s">
        <v>101</v>
      </c>
      <c r="M9" s="2" t="s">
        <v>102</v>
      </c>
      <c r="N9" s="2" t="s">
        <v>85</v>
      </c>
      <c r="O9" s="6">
        <v>45093</v>
      </c>
      <c r="P9" s="6">
        <v>45291</v>
      </c>
      <c r="Q9" s="2" t="s">
        <v>103</v>
      </c>
      <c r="R9" s="8" t="s">
        <v>131</v>
      </c>
      <c r="S9" s="2">
        <v>307500.07</v>
      </c>
      <c r="T9" s="2">
        <v>307500.07</v>
      </c>
      <c r="U9" s="8" t="s">
        <v>137</v>
      </c>
      <c r="V9" s="8" t="s">
        <v>137</v>
      </c>
      <c r="X9" s="2" t="s">
        <v>87</v>
      </c>
      <c r="Z9" s="4" t="s">
        <v>97</v>
      </c>
      <c r="AA9" s="6">
        <v>45306</v>
      </c>
      <c r="AB9" s="6">
        <v>45291</v>
      </c>
      <c r="AC9" s="3" t="s">
        <v>150</v>
      </c>
    </row>
    <row r="10" spans="1:29" s="2" customFormat="1" x14ac:dyDescent="0.25">
      <c r="A10" s="4">
        <v>2023</v>
      </c>
      <c r="B10" s="5">
        <v>45200</v>
      </c>
      <c r="C10" s="5">
        <v>45291</v>
      </c>
      <c r="D10" s="2" t="s">
        <v>75</v>
      </c>
      <c r="E10" s="2" t="s">
        <v>122</v>
      </c>
      <c r="F10" s="2" t="s">
        <v>104</v>
      </c>
      <c r="G10" s="2" t="s">
        <v>89</v>
      </c>
      <c r="H10" s="3" t="s">
        <v>90</v>
      </c>
      <c r="I10" s="2" t="s">
        <v>81</v>
      </c>
      <c r="J10" s="2" t="s">
        <v>105</v>
      </c>
      <c r="K10" s="2" t="s">
        <v>106</v>
      </c>
      <c r="L10" s="2" t="s">
        <v>107</v>
      </c>
      <c r="M10" s="2" t="s">
        <v>108</v>
      </c>
      <c r="N10" s="2" t="s">
        <v>84</v>
      </c>
      <c r="O10" s="6">
        <v>45098</v>
      </c>
      <c r="P10" s="6">
        <v>45098</v>
      </c>
      <c r="Q10" s="2" t="s">
        <v>109</v>
      </c>
      <c r="R10" s="8" t="s">
        <v>132</v>
      </c>
      <c r="S10" s="2">
        <v>155712.82999999999</v>
      </c>
      <c r="T10" s="2">
        <v>155712.82999999999</v>
      </c>
      <c r="U10" s="8" t="s">
        <v>138</v>
      </c>
      <c r="V10" s="8" t="s">
        <v>138</v>
      </c>
      <c r="X10" s="2" t="s">
        <v>87</v>
      </c>
      <c r="Z10" s="4" t="s">
        <v>97</v>
      </c>
      <c r="AA10" s="6">
        <v>45306</v>
      </c>
      <c r="AB10" s="6">
        <v>45291</v>
      </c>
      <c r="AC10" s="3" t="s">
        <v>150</v>
      </c>
    </row>
    <row r="11" spans="1:29" x14ac:dyDescent="0.25">
      <c r="A11" s="4">
        <v>2023</v>
      </c>
      <c r="B11" s="5">
        <v>45200</v>
      </c>
      <c r="C11" s="5">
        <v>45291</v>
      </c>
      <c r="D11" s="3" t="s">
        <v>75</v>
      </c>
      <c r="E11" s="9" t="s">
        <v>123</v>
      </c>
      <c r="F11" s="9" t="s">
        <v>110</v>
      </c>
      <c r="G11" s="3" t="s">
        <v>89</v>
      </c>
      <c r="H11" s="3" t="s">
        <v>90</v>
      </c>
      <c r="I11" t="s">
        <v>81</v>
      </c>
      <c r="J11" s="9" t="s">
        <v>111</v>
      </c>
      <c r="K11" s="3" t="s">
        <v>112</v>
      </c>
      <c r="L11" s="9" t="s">
        <v>113</v>
      </c>
      <c r="M11" s="9" t="s">
        <v>114</v>
      </c>
      <c r="N11" t="s">
        <v>84</v>
      </c>
      <c r="O11" s="6">
        <v>45125</v>
      </c>
      <c r="P11" s="6">
        <v>45169</v>
      </c>
      <c r="Q11" t="s">
        <v>115</v>
      </c>
      <c r="R11" s="8" t="s">
        <v>133</v>
      </c>
      <c r="S11" s="9">
        <v>181248.84</v>
      </c>
      <c r="T11" s="9">
        <v>181248.84</v>
      </c>
      <c r="U11" s="8" t="s">
        <v>139</v>
      </c>
      <c r="V11" s="8" t="s">
        <v>139</v>
      </c>
      <c r="X11" s="9" t="s">
        <v>87</v>
      </c>
      <c r="Z11" s="4" t="s">
        <v>97</v>
      </c>
      <c r="AA11" s="6">
        <v>45306</v>
      </c>
      <c r="AB11" s="6">
        <v>45291</v>
      </c>
      <c r="AC11" s="3" t="s">
        <v>150</v>
      </c>
    </row>
    <row r="12" spans="1:29" x14ac:dyDescent="0.25">
      <c r="A12" s="9">
        <v>2023</v>
      </c>
      <c r="B12" s="5">
        <v>45200</v>
      </c>
      <c r="C12" s="5">
        <v>45291</v>
      </c>
      <c r="D12" s="3" t="s">
        <v>75</v>
      </c>
      <c r="E12" s="9" t="s">
        <v>125</v>
      </c>
      <c r="F12" s="9" t="s">
        <v>110</v>
      </c>
      <c r="G12" s="3" t="s">
        <v>89</v>
      </c>
      <c r="H12" s="3" t="s">
        <v>90</v>
      </c>
      <c r="I12" t="s">
        <v>81</v>
      </c>
      <c r="J12" s="9" t="s">
        <v>116</v>
      </c>
      <c r="K12" s="9" t="s">
        <v>117</v>
      </c>
      <c r="L12" s="9" t="s">
        <v>118</v>
      </c>
      <c r="M12" s="9" t="s">
        <v>119</v>
      </c>
      <c r="N12" t="s">
        <v>84</v>
      </c>
      <c r="O12" s="6">
        <v>45121</v>
      </c>
      <c r="P12" s="6">
        <v>45169</v>
      </c>
      <c r="Q12" s="3" t="s">
        <v>115</v>
      </c>
      <c r="R12" s="8" t="s">
        <v>134</v>
      </c>
      <c r="S12" s="9">
        <v>31854.18</v>
      </c>
      <c r="T12" s="9">
        <v>31854.18</v>
      </c>
      <c r="U12" s="8" t="s">
        <v>140</v>
      </c>
      <c r="V12" s="8" t="s">
        <v>140</v>
      </c>
      <c r="X12" t="s">
        <v>87</v>
      </c>
      <c r="Z12" s="4" t="s">
        <v>97</v>
      </c>
      <c r="AA12" s="6">
        <v>45306</v>
      </c>
      <c r="AB12" s="6">
        <v>45291</v>
      </c>
      <c r="AC12" s="3" t="s">
        <v>150</v>
      </c>
    </row>
    <row r="13" spans="1:29" x14ac:dyDescent="0.25">
      <c r="A13" s="9">
        <v>2023</v>
      </c>
      <c r="B13" s="5">
        <v>45200</v>
      </c>
      <c r="C13" s="5">
        <v>45291</v>
      </c>
      <c r="D13" s="3" t="s">
        <v>75</v>
      </c>
      <c r="E13" s="9" t="s">
        <v>124</v>
      </c>
      <c r="F13" s="9" t="s">
        <v>126</v>
      </c>
      <c r="G13" s="3" t="s">
        <v>89</v>
      </c>
      <c r="H13" s="3" t="s">
        <v>90</v>
      </c>
      <c r="I13" t="s">
        <v>81</v>
      </c>
      <c r="J13" s="9" t="s">
        <v>127</v>
      </c>
      <c r="K13" s="9" t="s">
        <v>128</v>
      </c>
      <c r="L13" s="9" t="s">
        <v>129</v>
      </c>
      <c r="M13" s="9" t="s">
        <v>130</v>
      </c>
      <c r="N13" t="s">
        <v>84</v>
      </c>
      <c r="O13" s="6">
        <v>45105</v>
      </c>
      <c r="P13" s="6">
        <v>45138</v>
      </c>
      <c r="Q13" s="3" t="s">
        <v>115</v>
      </c>
      <c r="R13" s="8" t="s">
        <v>135</v>
      </c>
      <c r="S13" s="9">
        <v>106099.56</v>
      </c>
      <c r="T13" s="9">
        <v>106099.56</v>
      </c>
      <c r="U13" s="8" t="s">
        <v>141</v>
      </c>
      <c r="V13" s="8" t="s">
        <v>141</v>
      </c>
      <c r="X13" t="s">
        <v>87</v>
      </c>
      <c r="Z13" s="4" t="s">
        <v>97</v>
      </c>
      <c r="AA13" s="6">
        <v>45306</v>
      </c>
      <c r="AB13" s="6">
        <v>45291</v>
      </c>
      <c r="AC13" s="3" t="s">
        <v>150</v>
      </c>
    </row>
    <row r="14" spans="1:29" x14ac:dyDescent="0.25">
      <c r="A14" s="9">
        <v>2023</v>
      </c>
      <c r="B14" s="5">
        <v>45200</v>
      </c>
      <c r="C14" s="5">
        <v>45291</v>
      </c>
      <c r="D14" s="3" t="s">
        <v>75</v>
      </c>
      <c r="E14" s="9" t="s">
        <v>142</v>
      </c>
      <c r="F14" s="9" t="s">
        <v>143</v>
      </c>
      <c r="G14" s="3" t="s">
        <v>89</v>
      </c>
      <c r="H14" s="3" t="s">
        <v>90</v>
      </c>
      <c r="I14" t="s">
        <v>81</v>
      </c>
      <c r="J14" s="9" t="s">
        <v>144</v>
      </c>
      <c r="K14" s="9" t="s">
        <v>145</v>
      </c>
      <c r="L14" s="9" t="s">
        <v>146</v>
      </c>
      <c r="M14" s="9" t="s">
        <v>147</v>
      </c>
      <c r="N14" t="s">
        <v>84</v>
      </c>
      <c r="O14" s="6">
        <v>45069</v>
      </c>
      <c r="P14" s="6">
        <v>45077</v>
      </c>
      <c r="Q14" s="3" t="s">
        <v>115</v>
      </c>
      <c r="R14" s="8" t="s">
        <v>148</v>
      </c>
      <c r="S14" s="9">
        <v>183241.46</v>
      </c>
      <c r="T14" s="9">
        <v>1583241.46</v>
      </c>
      <c r="U14" s="8" t="s">
        <v>149</v>
      </c>
      <c r="V14" s="8" t="s">
        <v>149</v>
      </c>
      <c r="X14" t="s">
        <v>87</v>
      </c>
      <c r="Z14" s="4" t="s">
        <v>97</v>
      </c>
      <c r="AA14" s="6">
        <v>45306</v>
      </c>
      <c r="AB14" s="6">
        <v>45291</v>
      </c>
      <c r="AC14" s="3" t="s">
        <v>150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N8:N191">
      <formula1>Hidden_313</formula1>
    </dataValidation>
    <dataValidation type="list" allowBlank="1" showErrorMessage="1" sqref="X8:X191">
      <formula1>Hidden_423</formula1>
    </dataValidation>
  </dataValidations>
  <hyperlinks>
    <hyperlink ref="R8" r:id="rId1" display="https://siil.uteq.edu.mx/Recursos/PortalTransparencia/XXVI. Contratos/CONT_RF_05_2023 DOLORES TREJO.pdf"/>
    <hyperlink ref="R9" r:id="rId2" display="https://siil.uteq.edu.mx/Recursos/PortalTransparencia/XXVI. Contratos/CONT_RF_06_2023 BROXEL.pdf"/>
    <hyperlink ref="R10" r:id="rId3" display="https://siil.uteq.edu.mx/Recursos/PortalTransparencia/XXVI. Contratos/CONT_RF_07_2023 JOSE LUIS SANCHEZ DELGADO.pdf"/>
    <hyperlink ref="R11" r:id="rId4" display="https://siil.uteq.edu.mx/Recursos/PortalTransparencia/XXVI. Contratos/CONT_RF_08_2023 RUVALCABA REQUISITADO COMPLETO.pdf"/>
    <hyperlink ref="R12" r:id="rId5" display="https://siil.uteq.edu.mx/Recursos/PortalTransparencia/XXVI. Contratos/CONT_RF_09_2023 GRUPO ING QUERETANOS REQUISITADO COMPLETO.pdf"/>
    <hyperlink ref="R13" r:id="rId6" display="https://siil.uteq.edu.mx/Recursos/PortalTransparencia/XXVI. Contratos/CONT_RF_10_ 2023 CONSORCIO GAVA REQUISITADO COMPLETO (1).pdf"/>
    <hyperlink ref="U8" r:id="rId7"/>
    <hyperlink ref="U9" r:id="rId8" display="https://siil.uteq.edu.mx/Recursos/PortalTransparencia/XXVI. Contratos/OC. SERVICIOS BROXEL S.A.P.I. DE C.V..pdf"/>
    <hyperlink ref="U10" r:id="rId9" display="https://siil.uteq.edu.mx/Recursos/PortalTransparencia/XXVI. Contratos/OC. 27674 JOSE LUIS SANCHEZ DELGADO.pdf"/>
    <hyperlink ref="U11" r:id="rId10" display="https://siil.uteq.edu.mx/Recursos/PortalTransparencia/XXVI. Contratos/OC. 27824 ENRIQUE GONZALEZ RUVALCABA.pdf"/>
    <hyperlink ref="U12" r:id="rId11" display="https://siil.uteq.edu.mx/Recursos/PortalTransparencia/XXVI. Contratos/OC. 27823 GRUPO DE INGENIEROS QUERETANOS S.A. DE C.V..pdf"/>
    <hyperlink ref="U13" r:id="rId12" display="https://siil.uteq.edu.mx/Recursos/PortalTransparencia/XXVI. Contratos/OC. CONSORCIO GAVA S.A. DE C.V..pdf"/>
    <hyperlink ref="V8" r:id="rId13"/>
    <hyperlink ref="V9" r:id="rId14" display="https://siil.uteq.edu.mx/Recursos/PortalTransparencia/XXVI. Contratos/OC. SERVICIOS BROXEL S.A.P.I. DE C.V..pdf"/>
    <hyperlink ref="V10" r:id="rId15" display="https://siil.uteq.edu.mx/Recursos/PortalTransparencia/XXVI. Contratos/OC. 27674 JOSE LUIS SANCHEZ DELGADO.pdf"/>
    <hyperlink ref="V11" r:id="rId16" display="https://siil.uteq.edu.mx/Recursos/PortalTransparencia/XXVI. Contratos/OC. 27824 ENRIQUE GONZALEZ RUVALCABA.pdf"/>
    <hyperlink ref="V12" r:id="rId17" display="https://siil.uteq.edu.mx/Recursos/PortalTransparencia/XXVI. Contratos/OC. 27823 GRUPO DE INGENIEROS QUERETANOS S.A. DE C.V..pdf"/>
    <hyperlink ref="V13" r:id="rId18" display="https://siil.uteq.edu.mx/Recursos/PortalTransparencia/XXVI. Contratos/OC. CONSORCIO GAVA S.A. DE C.V..pdf"/>
    <hyperlink ref="R14" r:id="rId19" display="https://siil.uteq.edu.mx/Recursos/PortalTransparencia/XXVI. Contratos/CONT_RP_10_2023 PROLIMPIEZA REQUISITADO COMPLETO.pdf"/>
    <hyperlink ref="U14" r:id="rId20" display="https://siil.uteq.edu.mx/Recursos/PortalTransparencia/XXVI. Contratos/OC. 27257 PROLIMPIEZA S.A. DE C.V..pdf"/>
    <hyperlink ref="V14" r:id="rId21" display="https://siil.uteq.edu.mx/Recursos/PortalTransparencia/XXVI. Contratos/OC. 27257 PROLIMPIEZA S.A. DE C.V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2024-01-12T14:38:48Z</dcterms:created>
  <dcterms:modified xsi:type="dcterms:W3CDTF">2024-01-19T19:12:12Z</dcterms:modified>
</cp:coreProperties>
</file>