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reguin\Documents\JURIDICO VIGENTE\UNIDAD DE TRANSPARENCIA\2023\PLATAFORMA NACIONAL\Información juridico\julio-sept\"/>
    </mc:Choice>
  </mc:AlternateContent>
  <bookViews>
    <workbookView xWindow="0" yWindow="0" windowWidth="28800" windowHeight="7830" tabRatio="599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<sst xmlns="http://schemas.openxmlformats.org/spreadsheetml/2006/main" count="236" uniqueCount="158">
  <si>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</si>
  <si>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</si>
  <si>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</si>
  <si>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</si>
  <si>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</si>
  <si>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</si>
  <si>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</si>
  <si>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</si>
  <si>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</si>
  <si>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</si>
  <si>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</si>
  <si>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</si>
  <si>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</si>
  <si>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</si>
  <si>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</si>
  <si>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</si>
  <si>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</si>
  <si>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</si>
  <si>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</si>
  <si>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</si>
  <si>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</si>
  <si>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</si>
  <si>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</si>
  <si>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</si>
  <si>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</si>
  <si>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</si>
  <si>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</si>
  <si>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</si>
  <si>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</si>
  <si>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</si>
  <si>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</si>
  <si>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</si>
  <si>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</si>
  <si>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</si>
  <si>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</si>
  <si>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</si>
  <si>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</si>
  <si>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</si>
  <si>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</si>
  <si>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</si>
  <si>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</si>
  <si>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</si>
  <si>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</si>
  <si>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</si>
  <si>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</si>
  <si>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</si>
  <si>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</si>
  <si>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</si>
  <si>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</si>
  <si>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</si>
  <si>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</si>
  <si>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</si>
  <si>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</si>
  <si>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</si>
  <si>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</si>
  <si>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</si>
  <si>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</si>
  <si>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</si>
  <si>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</si>
  <si>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</si>
  <si>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</si>
  <si>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</si>
  <si>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</si>
  <si>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</si>
  <si>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</si>
  <si>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</si>
  <si>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</si>
  <si>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</si>
  <si>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</si>
  <si>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</si>
  <si>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</si>
  <si>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</si>
  <si>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SECRETARIA DE VINCULACIÓN</t>
  </si>
  <si>
    <t>PRIVADO</t>
  </si>
  <si>
    <t>DIRECCIÓN JURÍDICA</t>
  </si>
  <si>
    <t>JESUS</t>
  </si>
  <si>
    <t xml:space="preserve">PALOMINO </t>
  </si>
  <si>
    <t>ECHARTEA</t>
  </si>
  <si>
    <t>INTEL TECNOLOGÍA DE MÉXICO, S. DE R.L. DE C.V.</t>
  </si>
  <si>
    <t>DIVULGACIÓN DE TENTENCIAS TECNOLOGICAS,PROGRAMAS DE RECLUTAMIENTO CAPITAL HUMANO INVESTIGACIÓN Y DESARROLLO TECNOLOGÍAS CAMPO ELECTRÓNICA  COMPUTACIÓN , COMUNICACIONES</t>
  </si>
  <si>
    <t>DIRECCIÓN  JURÍDICA</t>
  </si>
  <si>
    <t xml:space="preserve">CONVENIO GENERAL DE COLABORACIÓN </t>
  </si>
  <si>
    <t>VINCULAR ALUMNOS Y PROFESORES P/REALIZAR PROYECTOS INVESTIGACIÓN, DESARROLLO TECNOLÓGICO</t>
  </si>
  <si>
    <t>LOCCIONI MÉXICO, S. DE R.L. DE C.V.</t>
  </si>
  <si>
    <t>GALINDO</t>
  </si>
  <si>
    <t>MORENO</t>
  </si>
  <si>
    <t>PÚBLICO</t>
  </si>
  <si>
    <t xml:space="preserve">MARCO ANTONIO  </t>
  </si>
  <si>
    <t>ALFONSO</t>
  </si>
  <si>
    <t xml:space="preserve">COLÍN </t>
  </si>
  <si>
    <t>SÁNCHEZ</t>
  </si>
  <si>
    <t>MUNICIPIO DE CORREGIDORA</t>
  </si>
  <si>
    <t>SUBPROGRAMA ESTATAL PARA EL DESARROLLO DE TECNOLOGÍA E INNOVACIÓN (PEDETI)</t>
  </si>
  <si>
    <t>CONVENIO DE EJECUCIÓN DE RECURSOS PEDETI</t>
  </si>
  <si>
    <t>DEL PRETE</t>
  </si>
  <si>
    <t>TERCERO</t>
  </si>
  <si>
    <t>SECRETARIA DE DESARROLLO SUSTENTABLE</t>
  </si>
  <si>
    <t xml:space="preserve">MARCO ANTONIO SALVADOR  </t>
  </si>
  <si>
    <t>CONVENIO DE ASIGNACIÓN DE RECURSOS CONACYT</t>
  </si>
  <si>
    <t>FERIA DE CIENCIAS QUERÉTARO 2023</t>
  </si>
  <si>
    <t>RABELL</t>
  </si>
  <si>
    <t>GARCÍA</t>
  </si>
  <si>
    <t>CONSEJO DE CIENCIA Y TECNOLOGÍA CONCYTEQ</t>
  </si>
  <si>
    <t xml:space="preserve">ENRIQUE </t>
  </si>
  <si>
    <t>MEMORANDUM OF UNDERSTANDING ON COOPERATION</t>
  </si>
  <si>
    <t xml:space="preserve">ACTIVIDADES Y PROGRAMAS DE COOPERACIÓN MOU QUE PROPORCIONARA DESARROLLO E IMPLEMENTACIÓN DE ACUERDOS </t>
  </si>
  <si>
    <t>PRIVADOS</t>
  </si>
  <si>
    <t>VAUGHN</t>
  </si>
  <si>
    <t xml:space="preserve">KEVIN  </t>
  </si>
  <si>
    <t xml:space="preserve">UNIVERSITY OF CALIFORNIA, RIVERSIDE </t>
  </si>
  <si>
    <t xml:space="preserve">GENERACIÓN-EMISIÓN Y REGISTRO DE CERTIFICADOS DE ESTUDIOS Y TITULOS ELECTRÓNICOS </t>
  </si>
  <si>
    <t>SOTO</t>
  </si>
  <si>
    <t>OBREGÓN</t>
  </si>
  <si>
    <t>SECRETARIA DE EDUCACIÓN DEL PODER EJECUTIVO DEL ESTADO DE QUERÉTARO SEDEQ</t>
  </si>
  <si>
    <t>CONVENIO DE TERMINACIÓN ANTICIPADA</t>
  </si>
  <si>
    <t>MODULO DEL PADRÓN DE IMPUESTOS VEHICULARES</t>
  </si>
  <si>
    <t>SAMPERIO</t>
  </si>
  <si>
    <t>PÉREZ</t>
  </si>
  <si>
    <t xml:space="preserve">PAULINA DE LA  PAZ </t>
  </si>
  <si>
    <t>SECRERARÍA DE FINANZAS DEL PODER EJECUTIVO DEL ESTADO DE QUERÉTARO</t>
  </si>
  <si>
    <t>BASES DE COLABORACIÓN Y COOPERACIÓN INSTITUCIONAL PROGRAMA DUAL</t>
  </si>
  <si>
    <t>WÜERTZ</t>
  </si>
  <si>
    <t xml:space="preserve">CHRISTOP </t>
  </si>
  <si>
    <t>KOSTAL MEXICANA, S.A. DE C.V.</t>
  </si>
  <si>
    <t>ACTIVACIÓN DIGITAL E INTEGRAL CÉDULA DE IDENTIDAD DEL PROGRAMA ALERTA AMBER Y PROTOCOLO ALBA</t>
  </si>
  <si>
    <t xml:space="preserve">CONVENIO DE COLABORACIÓN </t>
  </si>
  <si>
    <t>CORNEJO</t>
  </si>
  <si>
    <t>FISCAL GENERAL DEL ESTADO DE QUERÉTARO</t>
  </si>
  <si>
    <t>PREMIO ROBOTICA APLICADA Y MUJERES STEM</t>
  </si>
  <si>
    <t>CONVENIO MARCO DE COOPERACIÓN</t>
  </si>
  <si>
    <t xml:space="preserve">ACTIVIDADES ENCAMINADAS A SUPERACIÓN ACADÉMICA FORMACIÓN Y SUPERACIÓN PROFESIONAL </t>
  </si>
  <si>
    <t>MURCIA</t>
  </si>
  <si>
    <t>SUÁREZ</t>
  </si>
  <si>
    <t xml:space="preserve">NIKY ALEXANDER </t>
  </si>
  <si>
    <t>UNIVERSIDAD DE LA SALLE - BOGOTA</t>
  </si>
  <si>
    <t>CURSO IMPLEMENTACIÓN RECURSO SOCIOCOGNITIVO DE PENSAMIENTO MATEMÁTICO I Y II</t>
  </si>
  <si>
    <t>RUVALCABA</t>
  </si>
  <si>
    <t>GÓMEZ</t>
  </si>
  <si>
    <t>SECRETARÍA DE EDUCACIÓN</t>
  </si>
  <si>
    <t xml:space="preserve">NORA </t>
  </si>
  <si>
    <t>http://siil.uteq.edu.mx/Recursos/PortalTransparencia/XXXII. Convenios de Coordinacion/24.-CONV.MARCO.COOP.INTEL.pdf</t>
  </si>
  <si>
    <t>http://siil.uteq.edu.mx/Recursos/PortalTransparencia/XXXII. Convenios de Coordinacion/25.-CONV.GRAL.LOCCIONI.pdf</t>
  </si>
  <si>
    <t>http://siil.uteq.edu.mx/Recursos/PortalTransparencia/XXXII. Convenios de Coordinacion/26.-CONV.MUNICIPIO CORREGIDORA.pdf</t>
  </si>
  <si>
    <t>http://siil.uteq.edu.mx/Recursos/PortalTransparencia/XXXII. Convenios de Coordinacion/27.- CONV. EJEC.REC.PEDETI.pdf</t>
  </si>
  <si>
    <t>http://siil.uteq.edu.mx/Recursos/PortalTransparencia/XXXII. Convenios de Coordinacion/28.-CONV.CONCYTEQ.PREMIO.pdf</t>
  </si>
  <si>
    <t>http://siil.uteq.edu.mx/Recursos/PortalTransparencia/XXXII. Convenios de Coordinacion/29.-MEM.UNIVERSITY OF CALIFORNIA.pdf</t>
  </si>
  <si>
    <t>http://siil.uteq.edu.mx/Recursos/PortalTransparencia/XXXII. Convenios de Coordinacion/30.-CONV.COL.TITULOS DIGITALES.pdf</t>
  </si>
  <si>
    <t>http://siil.uteq.edu.mx/Recursos/PortalTransparencia/XXXII. Convenios de Coordinacion/31.-CONV.TERM.MOD.PADRON.IMP.VEHICU.pdf</t>
  </si>
  <si>
    <t>http://siil.uteq.edu.mx/Recursos/PortalTransparencia/XXXII. Convenios de Coordinacion/32.-CONV.GRAL.KOSTAL.pdf</t>
  </si>
  <si>
    <t>http://siil.uteq.edu.mx/Recursos/PortalTransparencia/XXXII. Convenios de Coordinacion/33.-CONV.CONECTAR.pdf</t>
  </si>
  <si>
    <t>http://siil.uteq.edu.mx/Recursos/PortalTransparencia/XXXII. Convenios de Coordinacion/34.-CONCYTEQ.PREMIO.pdf</t>
  </si>
  <si>
    <t>http://siil.uteq.edu.mx/Recursos/PortalTransparencia/XXXII. Convenios de Coordinacion/35.-CONV.UNIV.LASALLE.BOGOTA.pdf</t>
  </si>
  <si>
    <t>http://siil.uteq.edu.mx/Recursos/PortalTransparencia/XXXII. Convenios de Coordinacion/36.-CONV.COL.SEP.MATEMATICAS.23.pdf</t>
  </si>
  <si>
    <t>ECHEVERRÍA</t>
  </si>
  <si>
    <t xml:space="preserve">MARTHA ELENA </t>
  </si>
  <si>
    <t xml:space="preserve">ALEJANDRO </t>
  </si>
  <si>
    <t>http://siil.uteq.edu.mx/Recursos/PortalTransparencia/XXXII. Convenios de Coordinacion/37.-CONCYTEQ.FERIA.CIENCIAS.pdf</t>
  </si>
  <si>
    <t>BECAS INCUBACIÓN DE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</si>
</sst>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3" fillId="3" borderId="1" xfId="0" applyFont="1" applyFill="1" applyBorder="1" applyAlignment="1">
      <alignment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0" borderId="0" xfId="0" applyBorder="1" applyAlignment="1">
      <alignment wrapText="1"/>
    </xf>
    <xf numFmtId="0" fontId="0" fillId="0" borderId="0" xfId="0" applyBorder="1"/>
    <xf numFmtId="0" fontId="3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5" fillId="0" borderId="0" xfId="0" applyFont="1" applyBorder="1"/>
    <xf numFmtId="3" fontId="0" fillId="0" borderId="0" xfId="0" applyNumberFormat="1"/>
    <xf numFmtId="4" fontId="0" fillId="0" borderId="1" xfId="0" applyNumberFormat="1" applyBorder="1"/>
    <xf numFmtId="0" fontId="6" fillId="0" borderId="1" xfId="1" applyBorder="1" applyAlignment="1">
      <alignment wrapText="1"/>
    </xf>
    <xf numFmtId="0" fontId="0" fillId="3" borderId="1" xfId="0" applyFill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3" borderId="1" xfId="0" applyNumberFormat="1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il.uteq.edu.mx/Recursos/PortalTransparencia/XXXII.%20Convenios%20de%20Coordinacion/31.-CONV.TERM.MOD.PADRON.IMP.VEHICU.pdf" TargetMode="External"/><Relationship Id="rId13" Type="http://schemas.openxmlformats.org/officeDocument/2006/relationships/hyperlink" Target="https://siil.uteq.edu.mx/Recursos/PortalTransparencia/XXXII.%20Convenios%20de%20Coordinacion/36.-CONV.COL.SEP.MATEMATICAS.23.pdf" TargetMode="External"/><Relationship Id="rId3" Type="http://schemas.openxmlformats.org/officeDocument/2006/relationships/hyperlink" Target="https://siil.uteq.edu.mx/Recursos/PortalTransparencia/XXXII.%20Convenios%20de%20Coordinacion/26.-CONV.MUNICIPIO%20CORREGIDORA.pdf" TargetMode="External"/><Relationship Id="rId7" Type="http://schemas.openxmlformats.org/officeDocument/2006/relationships/hyperlink" Target="https://siil.uteq.edu.mx/Recursos/PortalTransparencia/XXXII.%20Convenios%20de%20Coordinacion/30.-CONV.COL.TITULOS%20DIGITALES.pdf" TargetMode="External"/><Relationship Id="rId12" Type="http://schemas.openxmlformats.org/officeDocument/2006/relationships/hyperlink" Target="https://siil.uteq.edu.mx/Recursos/PortalTransparencia/XXXII.%20Convenios%20de%20Coordinacion/35.-CONV.UNIV.LASALLE.BOGOTA.pdf" TargetMode="External"/><Relationship Id="rId2" Type="http://schemas.openxmlformats.org/officeDocument/2006/relationships/hyperlink" Target="https://siil.uteq.edu.mx/Recursos/PortalTransparencia/XXXII.%20Convenios%20de%20Coordinacion/25.-CONV.GRAL.LOCCIONI.pdf" TargetMode="External"/><Relationship Id="rId1" Type="http://schemas.openxmlformats.org/officeDocument/2006/relationships/hyperlink" Target="https://siil.uteq.edu.mx/Recursos/PortalTransparencia/XXXII.%20Convenios%20de%20Coordinacion/24.-CONV.MARCO.COOP.INTEL.pdf" TargetMode="External"/><Relationship Id="rId6" Type="http://schemas.openxmlformats.org/officeDocument/2006/relationships/hyperlink" Target="https://siil.uteq.edu.mx/Recursos/PortalTransparencia/XXXII.%20Convenios%20de%20Coordinacion/29.-MEM.UNIVERSITY%20OF%20CALIFORNIA.pdf" TargetMode="External"/><Relationship Id="rId11" Type="http://schemas.openxmlformats.org/officeDocument/2006/relationships/hyperlink" Target="https://siil.uteq.edu.mx/Recursos/PortalTransparencia/XXXII.%20Convenios%20de%20Coordinacion/34.-CONCYTEQ.PREMIO.pdf" TargetMode="External"/><Relationship Id="rId5" Type="http://schemas.openxmlformats.org/officeDocument/2006/relationships/hyperlink" Target="https://siil.uteq.edu.mx/Recursos/PortalTransparencia/XXXII.%20Convenios%20de%20Coordinacion/28.-CONV.CONCYTEQ.PREMIO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siil.uteq.edu.mx/Recursos/PortalTransparencia/XXXII.%20Convenios%20de%20Coordinacion/33.-CONV.CONECTAR.pdf" TargetMode="External"/><Relationship Id="rId4" Type="http://schemas.openxmlformats.org/officeDocument/2006/relationships/hyperlink" Target="https://siil.uteq.edu.mx/Recursos/PortalTransparencia/XXXII.%20Convenios%20de%20Coordinacion/27.-%20CONV.%20EJEC.REC.PEDETI.pdf" TargetMode="External"/><Relationship Id="rId9" Type="http://schemas.openxmlformats.org/officeDocument/2006/relationships/hyperlink" Target="https://siil.uteq.edu.mx/Recursos/PortalTransparencia/XXXII.%20Convenios%20de%20Coordinacion/32.-CONV.GRAL.KOSTAL.pdf" TargetMode="External"/><Relationship Id="rId14" Type="http://schemas.openxmlformats.org/officeDocument/2006/relationships/hyperlink" Target="https://siil.uteq.edu.mx/Recursos/PortalTransparencia/XXXII.%20Convenios%20de%20Coordinacion/37.-CONCYTEQ.FERIA.CIENC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I9" zoomScale="80" zoomScaleNormal="80" workbookViewId="0">
      <selection activeCell="Q11" sqref="Q11:S11"/>
    </sheetView>
  </sheetViews>
  <sheetFormatPr baseColWidth="10" defaultColWidth="9.140625" defaultRowHeight="15" x14ac:dyDescent="0.25"/>
  <cols>
    <col min="1" max="1" width="8" bestFit="1" customWidth="1"/>
    <col min="2" max="2" width="26.7109375" customWidth="1"/>
    <col min="3" max="3" width="28.140625" customWidth="1"/>
    <col min="4" max="5" width="24.140625" bestFit="1" customWidth="1"/>
    <col min="6" max="6" width="24.5703125" bestFit="1" customWidth="1"/>
    <col min="7" max="7" width="29.5703125" customWidth="1"/>
    <col min="8" max="8" width="26.28515625" customWidth="1"/>
    <col min="9" max="9" width="30.42578125" customWidth="1"/>
    <col min="10" max="10" width="23.42578125" customWidth="1"/>
    <col min="11" max="11" width="22.5703125" customWidth="1"/>
    <col min="12" max="12" width="27.28515625" customWidth="1"/>
    <col min="13" max="13" width="29.5703125" customWidth="1"/>
    <col min="14" max="14" width="29.85546875" customWidth="1"/>
    <col min="15" max="15" width="50.5703125" bestFit="1" customWidth="1"/>
    <col min="16" max="16" width="36.85546875" customWidth="1"/>
    <col min="17" max="17" width="30.71093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1" t="s">
        <v>35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43.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9" spans="1:20" ht="124.5" customHeight="1" x14ac:dyDescent="0.25">
      <c r="A9" s="7">
        <v>2023</v>
      </c>
      <c r="B9" s="8">
        <v>45108</v>
      </c>
      <c r="C9" s="8">
        <v>45199</v>
      </c>
      <c r="D9" s="9" t="s">
        <v>56</v>
      </c>
      <c r="E9" s="9" t="s">
        <v>71</v>
      </c>
      <c r="F9" s="8">
        <v>45092</v>
      </c>
      <c r="G9" s="7" t="s">
        <v>72</v>
      </c>
      <c r="H9" s="7">
        <v>24</v>
      </c>
      <c r="I9" s="9" t="s">
        <v>79</v>
      </c>
      <c r="J9" s="7" t="s">
        <v>73</v>
      </c>
      <c r="K9" s="7"/>
      <c r="L9" s="8">
        <v>45092</v>
      </c>
      <c r="M9" s="8">
        <v>46188</v>
      </c>
      <c r="N9" s="7"/>
      <c r="O9" s="18" t="s">
        <v>140</v>
      </c>
      <c r="P9" s="7"/>
      <c r="Q9" s="7" t="s">
        <v>80</v>
      </c>
      <c r="R9" s="8">
        <v>45212</v>
      </c>
      <c r="S9" s="8">
        <v>45199</v>
      </c>
      <c r="T9" s="7"/>
    </row>
    <row r="10" spans="1:20" ht="75.75" customHeight="1" x14ac:dyDescent="0.25">
      <c r="A10" s="7">
        <v>2023</v>
      </c>
      <c r="B10" s="8">
        <v>45108</v>
      </c>
      <c r="C10" s="8">
        <v>45199</v>
      </c>
      <c r="D10" s="7" t="s">
        <v>56</v>
      </c>
      <c r="E10" s="5" t="s">
        <v>81</v>
      </c>
      <c r="F10" s="8">
        <v>45113</v>
      </c>
      <c r="G10" s="7" t="s">
        <v>72</v>
      </c>
      <c r="H10" s="7">
        <v>25</v>
      </c>
      <c r="I10" s="5" t="s">
        <v>82</v>
      </c>
      <c r="J10" s="7" t="s">
        <v>73</v>
      </c>
      <c r="K10" s="7"/>
      <c r="L10" s="8">
        <v>45113</v>
      </c>
      <c r="M10" s="8">
        <v>46209</v>
      </c>
      <c r="N10" s="7"/>
      <c r="O10" s="18" t="s">
        <v>141</v>
      </c>
      <c r="P10" s="7"/>
      <c r="Q10" s="7" t="s">
        <v>74</v>
      </c>
      <c r="R10" s="8">
        <v>45212</v>
      </c>
      <c r="S10" s="8">
        <v>45199</v>
      </c>
      <c r="T10" s="7"/>
    </row>
    <row r="11" spans="1:20" ht="45" x14ac:dyDescent="0.25">
      <c r="A11" s="7">
        <v>2023</v>
      </c>
      <c r="B11" s="8">
        <v>45108</v>
      </c>
      <c r="C11" s="8">
        <v>45199</v>
      </c>
      <c r="D11" s="9" t="s">
        <v>61</v>
      </c>
      <c r="E11" s="9" t="s">
        <v>81</v>
      </c>
      <c r="F11" s="8">
        <v>45063</v>
      </c>
      <c r="G11" s="7" t="s">
        <v>72</v>
      </c>
      <c r="H11" s="7">
        <v>26</v>
      </c>
      <c r="I11" s="5" t="s">
        <v>157</v>
      </c>
      <c r="J11" s="7" t="s">
        <v>86</v>
      </c>
      <c r="K11" s="20">
        <v>93375</v>
      </c>
      <c r="L11" s="8">
        <v>45063</v>
      </c>
      <c r="M11" s="8">
        <v>45260</v>
      </c>
      <c r="N11" s="7"/>
      <c r="O11" s="18" t="s">
        <v>142</v>
      </c>
      <c r="P11" s="7"/>
      <c r="Q11" s="7" t="s">
        <v>74</v>
      </c>
      <c r="R11" s="8">
        <v>45212</v>
      </c>
      <c r="S11" s="8">
        <v>45199</v>
      </c>
      <c r="T11" s="7"/>
    </row>
    <row r="12" spans="1:20" ht="63" x14ac:dyDescent="0.25">
      <c r="A12" s="10">
        <v>2023</v>
      </c>
      <c r="B12" s="8">
        <v>45108</v>
      </c>
      <c r="C12" s="8">
        <v>45199</v>
      </c>
      <c r="D12" s="9" t="s">
        <v>60</v>
      </c>
      <c r="E12" s="5" t="s">
        <v>93</v>
      </c>
      <c r="F12" s="8">
        <v>45093</v>
      </c>
      <c r="G12" s="10" t="s">
        <v>72</v>
      </c>
      <c r="H12" s="10">
        <v>27</v>
      </c>
      <c r="I12" s="5" t="s">
        <v>92</v>
      </c>
      <c r="J12" s="10" t="s">
        <v>86</v>
      </c>
      <c r="K12" s="20">
        <v>1871429.18</v>
      </c>
      <c r="L12" s="8">
        <v>45093</v>
      </c>
      <c r="M12" s="24"/>
      <c r="N12" s="7"/>
      <c r="O12" s="18" t="s">
        <v>143</v>
      </c>
      <c r="P12" s="7"/>
      <c r="Q12" s="7" t="s">
        <v>74</v>
      </c>
      <c r="R12" s="8">
        <v>45212</v>
      </c>
      <c r="S12" s="8">
        <v>45199</v>
      </c>
      <c r="T12" s="7"/>
    </row>
    <row r="13" spans="1:20" ht="47.25" x14ac:dyDescent="0.25">
      <c r="A13" s="10">
        <v>2023</v>
      </c>
      <c r="B13" s="8">
        <v>45108</v>
      </c>
      <c r="C13" s="8">
        <v>45199</v>
      </c>
      <c r="D13" s="9" t="s">
        <v>60</v>
      </c>
      <c r="E13" s="5" t="s">
        <v>98</v>
      </c>
      <c r="F13" s="8">
        <v>45110</v>
      </c>
      <c r="G13" s="10" t="s">
        <v>72</v>
      </c>
      <c r="H13" s="7">
        <v>28</v>
      </c>
      <c r="I13" s="9" t="s">
        <v>99</v>
      </c>
      <c r="J13" s="10" t="s">
        <v>86</v>
      </c>
      <c r="K13" s="17">
        <v>500000</v>
      </c>
      <c r="L13" s="8">
        <v>45110</v>
      </c>
      <c r="M13" s="8">
        <v>45245</v>
      </c>
      <c r="N13" s="7"/>
      <c r="O13" s="18" t="s">
        <v>144</v>
      </c>
      <c r="P13" s="7"/>
      <c r="Q13" s="7" t="s">
        <v>74</v>
      </c>
      <c r="R13" s="8">
        <v>45212</v>
      </c>
      <c r="S13" s="8">
        <v>45199</v>
      </c>
      <c r="T13" s="7"/>
    </row>
    <row r="14" spans="1:20" ht="96" customHeight="1" x14ac:dyDescent="0.25">
      <c r="A14" s="10">
        <v>2023</v>
      </c>
      <c r="B14" s="8">
        <v>45108</v>
      </c>
      <c r="C14" s="8">
        <v>45199</v>
      </c>
      <c r="D14" s="9" t="s">
        <v>56</v>
      </c>
      <c r="E14" s="5" t="s">
        <v>104</v>
      </c>
      <c r="F14" s="8">
        <v>45035</v>
      </c>
      <c r="G14" s="10" t="s">
        <v>72</v>
      </c>
      <c r="H14" s="10">
        <v>29</v>
      </c>
      <c r="I14" s="5" t="s">
        <v>105</v>
      </c>
      <c r="J14" s="10" t="s">
        <v>106</v>
      </c>
      <c r="K14" s="7"/>
      <c r="L14" s="8">
        <v>45035</v>
      </c>
      <c r="M14" s="8">
        <v>46022</v>
      </c>
      <c r="N14" s="7"/>
      <c r="O14" s="18" t="s">
        <v>145</v>
      </c>
      <c r="P14" s="7"/>
      <c r="Q14" s="7" t="s">
        <v>74</v>
      </c>
      <c r="R14" s="8">
        <v>45212</v>
      </c>
      <c r="S14" s="8">
        <v>45199</v>
      </c>
      <c r="T14" s="7"/>
    </row>
    <row r="15" spans="1:20" ht="75" x14ac:dyDescent="0.25">
      <c r="A15" s="10">
        <v>2023</v>
      </c>
      <c r="B15" s="8">
        <v>45108</v>
      </c>
      <c r="C15" s="8">
        <v>45199</v>
      </c>
      <c r="D15" s="9" t="s">
        <v>61</v>
      </c>
      <c r="E15" s="9" t="s">
        <v>71</v>
      </c>
      <c r="F15" s="8">
        <v>44986</v>
      </c>
      <c r="G15" s="10" t="s">
        <v>72</v>
      </c>
      <c r="H15" s="10">
        <v>30</v>
      </c>
      <c r="I15" s="9" t="s">
        <v>110</v>
      </c>
      <c r="J15" s="10" t="s">
        <v>86</v>
      </c>
      <c r="K15" s="7"/>
      <c r="L15" s="8">
        <v>44986</v>
      </c>
      <c r="M15" s="8">
        <v>45291</v>
      </c>
      <c r="N15" s="7"/>
      <c r="O15" s="18" t="s">
        <v>146</v>
      </c>
      <c r="P15" s="7"/>
      <c r="Q15" s="7" t="s">
        <v>74</v>
      </c>
      <c r="R15" s="8">
        <v>45212</v>
      </c>
      <c r="S15" s="8">
        <v>45199</v>
      </c>
      <c r="T15" s="7"/>
    </row>
    <row r="16" spans="1:20" ht="45" x14ac:dyDescent="0.25">
      <c r="A16" s="10">
        <v>2023</v>
      </c>
      <c r="B16" s="8">
        <v>45108</v>
      </c>
      <c r="C16" s="8">
        <v>45199</v>
      </c>
      <c r="D16" s="9" t="s">
        <v>61</v>
      </c>
      <c r="E16" s="9" t="s">
        <v>114</v>
      </c>
      <c r="F16" s="8">
        <v>44994</v>
      </c>
      <c r="G16" s="10" t="s">
        <v>72</v>
      </c>
      <c r="H16" s="10">
        <v>31</v>
      </c>
      <c r="I16" s="9" t="s">
        <v>115</v>
      </c>
      <c r="J16" s="10" t="s">
        <v>86</v>
      </c>
      <c r="K16" s="7"/>
      <c r="L16" s="8">
        <v>44994</v>
      </c>
      <c r="M16" s="8">
        <v>44994</v>
      </c>
      <c r="N16" s="7"/>
      <c r="O16" s="18" t="s">
        <v>147</v>
      </c>
      <c r="P16" s="7"/>
      <c r="Q16" s="7" t="s">
        <v>74</v>
      </c>
      <c r="R16" s="8">
        <v>45212</v>
      </c>
      <c r="S16" s="8">
        <v>45199</v>
      </c>
      <c r="T16" s="7"/>
    </row>
    <row r="17" spans="1:20" ht="75" x14ac:dyDescent="0.25">
      <c r="A17" s="10">
        <v>2023</v>
      </c>
      <c r="B17" s="8">
        <v>45108</v>
      </c>
      <c r="C17" s="8">
        <v>45199</v>
      </c>
      <c r="D17" s="9" t="s">
        <v>56</v>
      </c>
      <c r="E17" s="9" t="s">
        <v>71</v>
      </c>
      <c r="F17" s="8">
        <v>45180</v>
      </c>
      <c r="G17" s="10" t="s">
        <v>72</v>
      </c>
      <c r="H17" s="10">
        <v>32</v>
      </c>
      <c r="I17" s="9" t="s">
        <v>120</v>
      </c>
      <c r="J17" s="10" t="s">
        <v>73</v>
      </c>
      <c r="K17" s="7"/>
      <c r="L17" s="8">
        <v>45180</v>
      </c>
      <c r="M17" s="8">
        <v>46276</v>
      </c>
      <c r="N17" s="7"/>
      <c r="O17" s="18" t="s">
        <v>148</v>
      </c>
      <c r="P17" s="7"/>
      <c r="Q17" s="7" t="s">
        <v>74</v>
      </c>
      <c r="R17" s="8">
        <v>45212</v>
      </c>
      <c r="S17" s="8">
        <v>45199</v>
      </c>
      <c r="T17" s="7"/>
    </row>
    <row r="18" spans="1:20" ht="83.25" customHeight="1" x14ac:dyDescent="0.25">
      <c r="A18" s="10">
        <v>2023</v>
      </c>
      <c r="B18" s="8">
        <v>45108</v>
      </c>
      <c r="C18" s="8">
        <v>45199</v>
      </c>
      <c r="D18" s="9" t="s">
        <v>61</v>
      </c>
      <c r="E18" s="9" t="s">
        <v>125</v>
      </c>
      <c r="F18" s="8">
        <v>45089</v>
      </c>
      <c r="G18" s="10" t="s">
        <v>72</v>
      </c>
      <c r="H18" s="10">
        <v>33</v>
      </c>
      <c r="I18" s="9" t="s">
        <v>124</v>
      </c>
      <c r="J18" s="10" t="s">
        <v>86</v>
      </c>
      <c r="K18" s="7"/>
      <c r="L18" s="8">
        <v>45089</v>
      </c>
      <c r="M18" s="8">
        <v>45440</v>
      </c>
      <c r="N18" s="7"/>
      <c r="O18" s="18" t="s">
        <v>149</v>
      </c>
      <c r="P18" s="7"/>
      <c r="Q18" s="7" t="s">
        <v>74</v>
      </c>
      <c r="R18" s="8">
        <v>45212</v>
      </c>
      <c r="S18" s="8">
        <v>45199</v>
      </c>
      <c r="T18" s="7"/>
    </row>
    <row r="19" spans="1:20" ht="45" x14ac:dyDescent="0.25">
      <c r="A19" s="10">
        <v>2023</v>
      </c>
      <c r="B19" s="8">
        <v>45108</v>
      </c>
      <c r="C19" s="8">
        <v>45199</v>
      </c>
      <c r="D19" s="9" t="s">
        <v>61</v>
      </c>
      <c r="E19" s="9" t="s">
        <v>125</v>
      </c>
      <c r="F19" s="8">
        <v>45187</v>
      </c>
      <c r="G19" s="10" t="s">
        <v>72</v>
      </c>
      <c r="H19" s="10">
        <v>34</v>
      </c>
      <c r="I19" s="9" t="s">
        <v>128</v>
      </c>
      <c r="J19" s="10" t="s">
        <v>86</v>
      </c>
      <c r="K19" s="17">
        <v>53000</v>
      </c>
      <c r="L19" s="8">
        <v>45187</v>
      </c>
      <c r="M19" s="8">
        <v>45260</v>
      </c>
      <c r="N19" s="7"/>
      <c r="O19" s="18" t="s">
        <v>150</v>
      </c>
      <c r="P19" s="7"/>
      <c r="Q19" s="7" t="s">
        <v>74</v>
      </c>
      <c r="R19" s="8">
        <v>45212</v>
      </c>
      <c r="S19" s="8">
        <v>45199</v>
      </c>
      <c r="T19" s="7"/>
    </row>
    <row r="20" spans="1:20" ht="75.75" customHeight="1" x14ac:dyDescent="0.25">
      <c r="A20" s="10">
        <v>2023</v>
      </c>
      <c r="B20" s="8">
        <v>45108</v>
      </c>
      <c r="C20" s="8">
        <v>45199</v>
      </c>
      <c r="D20" s="9" t="s">
        <v>56</v>
      </c>
      <c r="E20" s="9" t="s">
        <v>129</v>
      </c>
      <c r="F20" s="8">
        <v>45166</v>
      </c>
      <c r="G20" s="10" t="s">
        <v>72</v>
      </c>
      <c r="H20" s="10">
        <v>35</v>
      </c>
      <c r="I20" s="9" t="s">
        <v>130</v>
      </c>
      <c r="J20" s="10" t="s">
        <v>73</v>
      </c>
      <c r="K20" s="7"/>
      <c r="L20" s="8">
        <v>45166</v>
      </c>
      <c r="M20" s="8">
        <v>46993</v>
      </c>
      <c r="N20" s="7"/>
      <c r="O20" s="18" t="s">
        <v>151</v>
      </c>
      <c r="P20" s="7"/>
      <c r="Q20" s="7" t="s">
        <v>74</v>
      </c>
      <c r="R20" s="8">
        <v>45212</v>
      </c>
      <c r="S20" s="8">
        <v>45199</v>
      </c>
      <c r="T20" s="7"/>
    </row>
    <row r="21" spans="1:20" ht="64.5" customHeight="1" x14ac:dyDescent="0.25">
      <c r="A21" s="10">
        <v>2023</v>
      </c>
      <c r="B21" s="8">
        <v>45108</v>
      </c>
      <c r="C21" s="8">
        <v>45199</v>
      </c>
      <c r="D21" s="9" t="s">
        <v>60</v>
      </c>
      <c r="E21" s="9" t="s">
        <v>71</v>
      </c>
      <c r="F21" s="8">
        <v>45030</v>
      </c>
      <c r="G21" s="10" t="s">
        <v>72</v>
      </c>
      <c r="H21" s="10">
        <v>36</v>
      </c>
      <c r="I21" s="9" t="s">
        <v>135</v>
      </c>
      <c r="J21" s="10" t="s">
        <v>86</v>
      </c>
      <c r="K21" s="20">
        <v>4500000</v>
      </c>
      <c r="L21" s="8">
        <v>45030</v>
      </c>
      <c r="M21" s="8">
        <v>45291</v>
      </c>
      <c r="N21" s="7"/>
      <c r="O21" s="18" t="s">
        <v>152</v>
      </c>
      <c r="P21" s="7"/>
      <c r="Q21" s="7" t="s">
        <v>74</v>
      </c>
      <c r="R21" s="8">
        <v>45212</v>
      </c>
      <c r="S21" s="8">
        <v>45199</v>
      </c>
      <c r="T21" s="7"/>
    </row>
    <row r="22" spans="1:20" ht="45" x14ac:dyDescent="0.25">
      <c r="A22" s="10">
        <v>2023</v>
      </c>
      <c r="B22" s="8">
        <v>45108</v>
      </c>
      <c r="C22" s="8">
        <v>45199</v>
      </c>
      <c r="D22" s="9" t="s">
        <v>61</v>
      </c>
      <c r="E22" s="9" t="s">
        <v>71</v>
      </c>
      <c r="F22" s="8">
        <v>45139</v>
      </c>
      <c r="G22" s="10" t="s">
        <v>72</v>
      </c>
      <c r="H22" s="10">
        <v>37</v>
      </c>
      <c r="I22" s="19" t="s">
        <v>99</v>
      </c>
      <c r="J22" s="10" t="s">
        <v>86</v>
      </c>
      <c r="K22" s="17">
        <v>30287</v>
      </c>
      <c r="L22" s="8">
        <v>45139</v>
      </c>
      <c r="M22" s="8">
        <v>45275</v>
      </c>
      <c r="N22" s="7"/>
      <c r="O22" s="18" t="s">
        <v>156</v>
      </c>
      <c r="P22" s="7"/>
      <c r="Q22" s="7" t="s">
        <v>74</v>
      </c>
      <c r="R22" s="8">
        <v>45212</v>
      </c>
      <c r="S22" s="8">
        <v>45199</v>
      </c>
      <c r="T22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O9" r:id="rId1" display="https://siil.uteq.edu.mx/Recursos/PortalTransparencia/XXXII. Convenios de Coordinacion/24.-CONV.MARCO.COOP.INTEL.pdf"/>
    <hyperlink ref="O10" r:id="rId2" display="https://siil.uteq.edu.mx/Recursos/PortalTransparencia/XXXII. Convenios de Coordinacion/25.-CONV.GRAL.LOCCIONI.pdf"/>
    <hyperlink ref="O11" r:id="rId3" display="https://siil.uteq.edu.mx/Recursos/PortalTransparencia/XXXII. Convenios de Coordinacion/26.-CONV.MUNICIPIO CORREGIDORA.pdf"/>
    <hyperlink ref="O12" r:id="rId4" display="https://siil.uteq.edu.mx/Recursos/PortalTransparencia/XXXII. Convenios de Coordinacion/27.- CONV. EJEC.REC.PEDETI.pdf"/>
    <hyperlink ref="O13" r:id="rId5" display="https://siil.uteq.edu.mx/Recursos/PortalTransparencia/XXXII. Convenios de Coordinacion/28.-CONV.CONCYTEQ.PREMIO.pdf"/>
    <hyperlink ref="O14" r:id="rId6" display="https://siil.uteq.edu.mx/Recursos/PortalTransparencia/XXXII. Convenios de Coordinacion/29.-MEM.UNIVERSITY OF CALIFORNIA.pdf"/>
    <hyperlink ref="O15" r:id="rId7" display="https://siil.uteq.edu.mx/Recursos/PortalTransparencia/XXXII. Convenios de Coordinacion/30.-CONV.COL.TITULOS DIGITALES.pdf"/>
    <hyperlink ref="O16" r:id="rId8" display="https://siil.uteq.edu.mx/Recursos/PortalTransparencia/XXXII. Convenios de Coordinacion/31.-CONV.TERM.MOD.PADRON.IMP.VEHICU.pdf"/>
    <hyperlink ref="O17" r:id="rId9" display="https://siil.uteq.edu.mx/Recursos/PortalTransparencia/XXXII. Convenios de Coordinacion/32.-CONV.GRAL.KOSTAL.pdf"/>
    <hyperlink ref="O18" r:id="rId10" display="https://siil.uteq.edu.mx/Recursos/PortalTransparencia/XXXII. Convenios de Coordinacion/33.-CONV.CONECTAR.pdf"/>
    <hyperlink ref="O19" r:id="rId11" display="https://siil.uteq.edu.mx/Recursos/PortalTransparencia/XXXII. Convenios de Coordinacion/34.-CONCYTEQ.PREMIO.pdf"/>
    <hyperlink ref="O20" r:id="rId12" display="https://siil.uteq.edu.mx/Recursos/PortalTransparencia/XXXII. Convenios de Coordinacion/35.-CONV.UNIV.LASALLE.BOGOTA.pdf"/>
    <hyperlink ref="O21" r:id="rId13" display="https://siil.uteq.edu.mx/Recursos/PortalTransparencia/XXXII. Convenios de Coordinacion/36.-CONV.COL.SEP.MATEMATICAS.23.pdf"/>
    <hyperlink ref="O22" r:id="rId14" display="https://siil.uteq.edu.mx/Recursos/PortalTransparencia/XXXII. Convenios de Coordinacion/37.-CONCYTEQ.FERIA.CIENCIAS.pdf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10</v>
      </c>
    </row>
    <row r="2" spans="1:8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8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8" x14ac:dyDescent="0.25">
      <c r="A4">
        <v>24</v>
      </c>
      <c r="B4" t="s">
        <v>75</v>
      </c>
      <c r="C4" t="s">
        <v>76</v>
      </c>
      <c r="D4" t="s">
        <v>77</v>
      </c>
      <c r="E4" t="s">
        <v>78</v>
      </c>
    </row>
    <row r="5" spans="1:8" ht="15.75" x14ac:dyDescent="0.25">
      <c r="A5">
        <v>25</v>
      </c>
      <c r="B5" s="13" t="s">
        <v>87</v>
      </c>
      <c r="C5" t="s">
        <v>84</v>
      </c>
      <c r="D5" t="s">
        <v>85</v>
      </c>
      <c r="E5" s="14" t="s">
        <v>83</v>
      </c>
    </row>
    <row r="6" spans="1:8" x14ac:dyDescent="0.25">
      <c r="A6">
        <v>26</v>
      </c>
      <c r="B6" s="12" t="s">
        <v>88</v>
      </c>
      <c r="C6" t="s">
        <v>89</v>
      </c>
      <c r="D6" t="s">
        <v>90</v>
      </c>
      <c r="E6" t="s">
        <v>91</v>
      </c>
      <c r="H6" s="16"/>
    </row>
    <row r="7" spans="1:8" ht="15.75" x14ac:dyDescent="0.25">
      <c r="A7">
        <v>27</v>
      </c>
      <c r="B7" s="13" t="s">
        <v>97</v>
      </c>
      <c r="C7" t="s">
        <v>94</v>
      </c>
      <c r="D7" t="s">
        <v>95</v>
      </c>
      <c r="E7" t="s">
        <v>96</v>
      </c>
    </row>
    <row r="8" spans="1:8" x14ac:dyDescent="0.25">
      <c r="A8">
        <v>28</v>
      </c>
      <c r="B8" s="11" t="s">
        <v>103</v>
      </c>
      <c r="C8" t="s">
        <v>100</v>
      </c>
      <c r="D8" t="s">
        <v>101</v>
      </c>
      <c r="E8" t="s">
        <v>102</v>
      </c>
      <c r="H8" s="16"/>
    </row>
    <row r="9" spans="1:8" ht="15.75" x14ac:dyDescent="0.25">
      <c r="A9">
        <v>29</v>
      </c>
      <c r="B9" s="13" t="s">
        <v>108</v>
      </c>
      <c r="C9" t="s">
        <v>107</v>
      </c>
      <c r="E9" s="13" t="s">
        <v>109</v>
      </c>
    </row>
    <row r="10" spans="1:8" ht="30" x14ac:dyDescent="0.25">
      <c r="A10">
        <v>30</v>
      </c>
      <c r="B10" s="11" t="s">
        <v>154</v>
      </c>
      <c r="C10" t="s">
        <v>111</v>
      </c>
      <c r="D10" t="s">
        <v>112</v>
      </c>
      <c r="E10" s="3" t="s">
        <v>113</v>
      </c>
    </row>
    <row r="11" spans="1:8" ht="30" x14ac:dyDescent="0.25">
      <c r="A11">
        <v>31</v>
      </c>
      <c r="B11" s="11" t="s">
        <v>118</v>
      </c>
      <c r="C11" t="s">
        <v>116</v>
      </c>
      <c r="D11" t="s">
        <v>117</v>
      </c>
      <c r="E11" s="3" t="s">
        <v>119</v>
      </c>
    </row>
    <row r="12" spans="1:8" s="6" customFormat="1" x14ac:dyDescent="0.25">
      <c r="A12" s="6">
        <v>32</v>
      </c>
      <c r="B12" s="6" t="s">
        <v>122</v>
      </c>
      <c r="C12" s="6" t="s">
        <v>121</v>
      </c>
      <c r="E12" s="12" t="s">
        <v>123</v>
      </c>
    </row>
    <row r="13" spans="1:8" s="6" customFormat="1" x14ac:dyDescent="0.25">
      <c r="A13" s="6">
        <v>33</v>
      </c>
      <c r="B13" s="11" t="s">
        <v>155</v>
      </c>
      <c r="C13" s="6" t="s">
        <v>153</v>
      </c>
      <c r="D13" s="6" t="s">
        <v>126</v>
      </c>
      <c r="E13" s="6" t="s">
        <v>127</v>
      </c>
    </row>
    <row r="14" spans="1:8" s="6" customFormat="1" x14ac:dyDescent="0.25">
      <c r="A14" s="6">
        <v>34</v>
      </c>
      <c r="B14" s="11" t="s">
        <v>103</v>
      </c>
      <c r="C14" s="6" t="s">
        <v>100</v>
      </c>
      <c r="D14" s="6" t="s">
        <v>101</v>
      </c>
      <c r="E14" s="6" t="s">
        <v>102</v>
      </c>
    </row>
    <row r="15" spans="1:8" s="6" customFormat="1" x14ac:dyDescent="0.25">
      <c r="A15" s="6">
        <v>35</v>
      </c>
      <c r="B15" s="11" t="s">
        <v>133</v>
      </c>
      <c r="C15" s="6" t="s">
        <v>131</v>
      </c>
      <c r="D15" s="6" t="s">
        <v>132</v>
      </c>
      <c r="E15" s="15" t="s">
        <v>134</v>
      </c>
    </row>
    <row r="16" spans="1:8" s="6" customFormat="1" x14ac:dyDescent="0.25">
      <c r="A16" s="6">
        <v>36</v>
      </c>
      <c r="B16" s="9" t="s">
        <v>139</v>
      </c>
      <c r="C16" s="6" t="s">
        <v>136</v>
      </c>
      <c r="D16" s="6" t="s">
        <v>137</v>
      </c>
      <c r="E16" s="6" t="s">
        <v>138</v>
      </c>
    </row>
    <row r="17" spans="1:5" x14ac:dyDescent="0.25">
      <c r="A17">
        <v>37</v>
      </c>
      <c r="B17" s="11" t="s">
        <v>103</v>
      </c>
      <c r="E1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2023-10-17T22:00:49Z</dcterms:created>
  <dcterms:modified xsi:type="dcterms:W3CDTF">2023-10-23T21:33:54Z</dcterms:modified>
</cp:coreProperties>
</file>