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. Convenios de Coordinacion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8117" sheetId="3" r:id="rId3"/>
  </sheets>
  <externalReferences>
    <externalReference r:id="rId4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<sst xmlns="http://schemas.openxmlformats.org/spreadsheetml/2006/main" count="315" uniqueCount="193">
  <si>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</si>
  <si>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</si>
  <si>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</si>
  <si>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</si>
  <si>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</si>
  <si>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</si>
  <si>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</si>
  <si>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</si>
  <si>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</si>
  <si>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</si>
  <si>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</si>
  <si>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</si>
  <si>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</si>
  <si>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</si>
  <si>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</si>
  <si>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</si>
  <si>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</si>
  <si>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</si>
  <si>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</si>
  <si>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</si>
  <si>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</si>
  <si>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</si>
  <si>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</si>
  <si>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</si>
  <si>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</si>
  <si>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</si>
  <si>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</si>
  <si>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</si>
  <si>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</si>
  <si>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</si>
  <si>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</si>
  <si>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</si>
  <si>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</si>
  <si>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</si>
  <si>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</si>
  <si>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</si>
  <si>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</si>
  <si>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</si>
  <si>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</si>
  <si>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</si>
  <si>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</si>
  <si>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</si>
  <si>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</si>
  <si>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</si>
  <si>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</si>
  <si>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</si>
  <si>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</si>
  <si>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</si>
  <si>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</si>
  <si>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</si>
  <si>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</si>
  <si>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</si>
  <si>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</si>
  <si>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</si>
  <si>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</si>
  <si>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</si>
  <si>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</si>
  <si>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</si>
  <si>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</si>
  <si>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</si>
  <si>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</si>
  <si>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</si>
  <si>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</si>
  <si>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</si>
  <si>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</si>
  <si>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</si>
  <si>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</si>
  <si>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</si>
  <si>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</si>
  <si>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</si>
  <si>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</si>
  <si>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</si>
  <si>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SECRETARÍA DE VINCULACIÓN</t>
  </si>
  <si>
    <t>HERNÁNDEZ</t>
  </si>
  <si>
    <t>SOTO</t>
  </si>
  <si>
    <t>PEÑALOZA</t>
  </si>
  <si>
    <t>SÁNCHEZ</t>
  </si>
  <si>
    <t>PUBLICA</t>
  </si>
  <si>
    <t>CONVENIO DE COLABORACIÓN SECRETARÍA DE  TURISMO</t>
  </si>
  <si>
    <t>BASES DE COLABORACIÓN PARA LLEVAR A CABO ACCIONES DE VINCULACIÓN, FOROS UNIVERSITARIOS, TEMAS TURISTICOS, CAPACITACIÓN</t>
  </si>
  <si>
    <t>CONVENIO DE COLABORACIÓN INSTITUTO DE INFRAESTRUCTURA FÍSICA EDUCATIVA DEL ESTADO DE QUERÉTARO IFEQ</t>
  </si>
  <si>
    <t>HABILITACIÓN DE ESPACIOS PARA EL CENTRO DE CAPACITACIÓN NACIONAL UTEQ STELLANTIS</t>
  </si>
  <si>
    <t>4'000,000.00</t>
  </si>
  <si>
    <t>CONVENIO DE COLABORACIÓN SISTEMA PARA EL DESARROLLO INTEGRAL DE LA FAMILIA DEL ESTAGADO DE QUERÉTARO DIF</t>
  </si>
  <si>
    <t>PROMOVER, PARTICIPAR ESTUDIANTES INICIATIVA POETA DIGISPARK</t>
  </si>
  <si>
    <t>CONVENIO DE COLABORACIÓN MUNICIPIO DE QUERÉTARO INQBA UNA IDEA</t>
  </si>
  <si>
    <t xml:space="preserve">OTORGAR ESTÍMULOS EDUCATIVOS </t>
  </si>
  <si>
    <t>CONVENIO DE COLABORACIÓN UNIVERVERSIDAD AERONAÚTICA Y VARIAS UNIVERSIDADES Y SIEMENS INDUSTRY</t>
  </si>
  <si>
    <t>IMPULSAR DESARROLLO PROFESIONAL CURSOS ENTRENAMIENTO CAPACITACIÓN Y CERTIFICACIÓN</t>
  </si>
  <si>
    <t>CONVENIO DE COLABORACIÓN MUNICIPIO DE CORREGIDORA</t>
  </si>
  <si>
    <t>OTORGAMIENTO DE  15 BECAS INCUBACIÓN</t>
  </si>
  <si>
    <t>CONVENIO DE COLABORACIÓN CONSEJO DE CIENCIA Y TECNOLOGÍA CONCYTEQ</t>
  </si>
  <si>
    <t>ESTANCIAS DE ESTUDIANTES DE INGENIERÍA EN CENTROS I+D+I</t>
  </si>
  <si>
    <t>PROGRAMA NUEVOS TALENTOS</t>
  </si>
  <si>
    <t>CONVENIO DE COLABORACIÓN SECRETARIA DE EDUCACIÓN</t>
  </si>
  <si>
    <t>GENERACIÓN EMISIÓN Y REGISTRO DOCUMENTOS OFICIALES DE CERTIFICADOS DE ESTUDIOS DIGITAL</t>
  </si>
  <si>
    <t>CONVENIO DE COLABORACIÓN DAMAS SALESIANAS</t>
  </si>
  <si>
    <t>BASES DE COLABORACIÓN Y COOPERACIÓN INSTITUCIONAL ACADÉMICA Y SOCIAL</t>
  </si>
  <si>
    <t>CONVENIO DE COLABORACIÓN ELISABETTA REDAELLI I.A.P.</t>
  </si>
  <si>
    <t xml:space="preserve">COLABORACIÓN Y COOPERACIÓN INSTITUCIONAL ACADEMICA SOCIAL </t>
  </si>
  <si>
    <t>CONVENIO DE COLABORACIÓN MAXIMILIANO MARÍA KOLBE, I.A.P.</t>
  </si>
  <si>
    <t>CONVENIO DE COLABORAICÓN LUZ Y VIDA</t>
  </si>
  <si>
    <t>CONVENIO DE COLABORACIÓN ASOCIACIÓN QUERETANA DE CENTROS ESPECIALIZADOS EN ADICCIONES AQCEA</t>
  </si>
  <si>
    <t>CONVENIO DE COLABORACIÓN QUINTO PASO LA ALEGRÍA DE VIVIR</t>
  </si>
  <si>
    <t>CONVENIO DE COLABORACIÓN SISTEMA MUNICIPAL PARA EL DESARROLLO DE LA FAMILIA MUNICIPIO DE QUERETARO DIF</t>
  </si>
  <si>
    <t>CONVENIO DE COLABORACIÓN SECRETARÍA DEL TRABAJO</t>
  </si>
  <si>
    <t>PROYECTO DESARROYO WEBAPP PLATAFORMA DIGITAL DE EMPLEABILIDAD</t>
  </si>
  <si>
    <t>ACUERDO DE COMOTADO MIRAI INOVATION</t>
  </si>
  <si>
    <t>USO GRATUITO DE BIENES</t>
  </si>
  <si>
    <t>CONVENIO DE COLABORACIÓN SECRETARIA DE FINANZAS</t>
  </si>
  <si>
    <t>AUXILIA EN ELABORACIÓN DE PLANES Y EJECUCIÓN DE PLANES E INICIATIVAS COADYUVEN ESTRATEGIA TRIPLE HÉLICE FORTALECER CAPACIDADES TECNOLÓGICAS</t>
  </si>
  <si>
    <t>MARIELA DEL ROSARIO</t>
  </si>
  <si>
    <t>MORÁN</t>
  </si>
  <si>
    <t>OCAMPO</t>
  </si>
  <si>
    <t>FERNANDO JULIO CESAR</t>
  </si>
  <si>
    <t xml:space="preserve">OROZCO </t>
  </si>
  <si>
    <t>VEGA</t>
  </si>
  <si>
    <t>DIRECTOR GENERAL INSTITUTO DE INFRAESTRUCTURA FÍSICA EDUCATIVA DEL ESTADO DE QUERÉTARO</t>
  </si>
  <si>
    <t>FRANCISCO</t>
  </si>
  <si>
    <t>CUBILLAS</t>
  </si>
  <si>
    <t>GARCÍA</t>
  </si>
  <si>
    <t>DIRECTOR ADMINISTRATIVO SISTEMA ESTATAL PARA EL DESARROLLO INTEGRAL DE LA FAMILIA DIF</t>
  </si>
  <si>
    <t>TANIA</t>
  </si>
  <si>
    <t>PALACIOS</t>
  </si>
  <si>
    <t>KURI</t>
  </si>
  <si>
    <t>SECRETARIA DE DESARROLLO SOSTENIBLE</t>
  </si>
  <si>
    <t>ANTONIO AGUSTIN</t>
  </si>
  <si>
    <t>DEL OLMO</t>
  </si>
  <si>
    <t xml:space="preserve"> APODERADO LEGAL BUSINESS CONTROLLER SIEMENS </t>
  </si>
  <si>
    <t>ROBERTO</t>
  </si>
  <si>
    <t>SOSA</t>
  </si>
  <si>
    <t>PICHARDO</t>
  </si>
  <si>
    <t>PRESIDENTE MUNICIPAL CORREGIDORA</t>
  </si>
  <si>
    <t>ENRIQUE</t>
  </si>
  <si>
    <t>RABELL</t>
  </si>
  <si>
    <t>DIRECTOR GENERAL COONSEJO DE CIENCIA Y TECNOLOGÍA CONCYTQ</t>
  </si>
  <si>
    <t xml:space="preserve">MARTHA ELENA </t>
  </si>
  <si>
    <t>OBREGÓN</t>
  </si>
  <si>
    <t>SECRETARIA DE EDUCACIÓN DEL PODER EJECUTIVO DEL ESTADO DE QUERÉTARO</t>
  </si>
  <si>
    <t xml:space="preserve">TERESA </t>
  </si>
  <si>
    <t>MARTÍNEZ</t>
  </si>
  <si>
    <t>MONTES</t>
  </si>
  <si>
    <t>APODERADA LEGAL DAMAS SALESIANAS DE QUERÉTARO</t>
  </si>
  <si>
    <t>EFIGENIA OLGA</t>
  </si>
  <si>
    <t xml:space="preserve">LÓPEZ </t>
  </si>
  <si>
    <t>TREJO</t>
  </si>
  <si>
    <t>PRESIDENTA DE SU PATRONATO Y REPRESENTANTE LEGAL ELISABETTA REDAELLI</t>
  </si>
  <si>
    <t>MATILDE</t>
  </si>
  <si>
    <t>MERODIO</t>
  </si>
  <si>
    <t>RIVAS</t>
  </si>
  <si>
    <t>APODERADA LEGAL ASOCIACIÓN DENOMINADA MAXIMILIANO MARÍA KOLBE, I.A.P.</t>
  </si>
  <si>
    <t>CARLOS ALBERTO</t>
  </si>
  <si>
    <t>ALVARADO</t>
  </si>
  <si>
    <t>PRESIDENTE DEL CONSEJO DIRECTIVO Y REPRESENTANTE LEGAL ASOCIACIÓN LUZ Y VIDA</t>
  </si>
  <si>
    <t>JHONATAN</t>
  </si>
  <si>
    <t>LAGUNA</t>
  </si>
  <si>
    <t>PRESIDENTE DE LA MESA DIRECTIVAY REPRESENTANTE LEGAL ASOCIACIÓN QUERETANA DE CENTROS ESPECIALIZADOS EN ADICCIONES, A.C.</t>
  </si>
  <si>
    <t>OSCAR EMLIO</t>
  </si>
  <si>
    <t>FERNANDEZ</t>
  </si>
  <si>
    <t>PRESIDENTE DEL CONSEJO DIRECTIVO Y APOOOODERADO LEGAL QUINTO PASO LA ALEGRÍA DE VIVIR</t>
  </si>
  <si>
    <t>LAURA MARGARITA</t>
  </si>
  <si>
    <t>GARIBAY</t>
  </si>
  <si>
    <t>BARAJAS</t>
  </si>
  <si>
    <t>DIRECTORA GENERAL DEL SISTEMA MUNICIPAL DIF QUERÉTARO</t>
  </si>
  <si>
    <t>LILIA</t>
  </si>
  <si>
    <t>SAN MARTÍN</t>
  </si>
  <si>
    <t>CASTILLO</t>
  </si>
  <si>
    <t>SECRETARIA DEL TRABAJO</t>
  </si>
  <si>
    <t xml:space="preserve">CRISTIAN ISAAC </t>
  </si>
  <si>
    <t>REPRESENTANTE LEGAL</t>
  </si>
  <si>
    <t>GUSTAVO ARTURO</t>
  </si>
  <si>
    <t>LEAL</t>
  </si>
  <si>
    <t>MAYA</t>
  </si>
  <si>
    <t>SECRETARIO DE FINANZAS</t>
  </si>
  <si>
    <t>http://siil.uteq.edu.mx/Recursos/PortalTransparencia/XXXII. Convenios de Coordinacion/10.ANEXO CONV. IFEQ.22.pdf</t>
  </si>
  <si>
    <t>http://siil.uteq.edu.mx/Recursos/PortalTransparencia/XXXII. Convenios de Coordinacion/11.CONV.DIF.POETA DIGISPARK.pdf</t>
  </si>
  <si>
    <t>http://siil.uteq.edu.mx/Recursos/PortalTransparencia/XXXII. Convenios de Coordinacion/12.CONV.MUNICIPIO.QUERETARO.pdf</t>
  </si>
  <si>
    <t>http://siil.uteq.edu.mx/Recursos/PortalTransparencia/XXXII. Convenios de Coordinacion/13.CONV.UNAQ.UNIVERSIDADES FIRMADO.pdf</t>
  </si>
  <si>
    <t>http://siil.uteq.edu.mx/Recursos/PortalTransparencia/XXXII. Convenios de Coordinacion/14.CONV.MPIO.CORREGIDORA.FIRMADO.pdf</t>
  </si>
  <si>
    <t>http://siil.uteq.edu.mx/Recursos/PortalTransparencia/XXXII. Convenios de Coordinacion/15.CONCYTEQ ESTANCIAS.pdf</t>
  </si>
  <si>
    <t>http://siil.uteq.edu.mx/Recursos/PortalTransparencia/XXXII. Convenios de Coordinacion/16.CONCYTEQ NUEVOS TALENTOS.pdf</t>
  </si>
  <si>
    <t>http://siil.uteq.edu.mx/Recursos/PortalTransparencia/XXXII. Convenios de Coordinacion/17.CONV.TITUTOS.DIGITALES.pdf</t>
  </si>
  <si>
    <t>http://siil.uteq.edu.mx/Recursos/PortalTransparencia/XXXII. Convenios de Coordinacion/18.CONV.COL. DAMAS SALESIANAS DE QUERÉTARO.pdf</t>
  </si>
  <si>
    <t>http://siil.uteq.edu.mx/Recursos/PortalTransparencia/XXXII. Convenios de Coordinacion/19.CONV.COL.COLEGIO GIRASOL.pdf</t>
  </si>
  <si>
    <t>http://siil.uteq.edu.mx/Recursos/PortalTransparencia/XXXII. Convenios de Coordinacion/20.CONV.COL.MAXIMILIANO MARÍA KOLBE.pdf</t>
  </si>
  <si>
    <t>http://siil.uteq.edu.mx/Recursos/PortalTransparencia/XXXII. Convenios de Coordinacion/21.CONV.COL.ASOCIACIÓN LUZ Y VIDA.pdf</t>
  </si>
  <si>
    <t>http://siil.uteq.edu.mx/Recursos/PortalTransparencia/XXXII. Convenios de Coordinacion/22.CONV.COL.AQCEA.pdf</t>
  </si>
  <si>
    <t>http://siil.uteq.edu.mx/Recursos/PortalTransparencia/XXXII. Convenios de Coordinacion/23.CONV.COL.QUINTO PASO LA ALEGRÍA DE VIVIR.pdf</t>
  </si>
  <si>
    <t>http://siil.uteq.edu.mx/Recursos/PortalTransparencia/XXXII. Convenios de Coordinacion/24.CONV.COL.DIF.MUNICIPAL.pdf</t>
  </si>
  <si>
    <t>http://siil.uteq.edu.mx/Recursos/PortalTransparencia/XXXII. Convenios de Coordinacion/25.CONV.SRIA.DEL.TRABAJO.pdf</t>
  </si>
  <si>
    <t>http://siil.uteq.edu.mx/Recursos/PortalTransparencia/XXXII. Convenios de Coordinacion/26.Convenio Mirai UTEQ Firmado.pdf</t>
  </si>
  <si>
    <t>http://siil.uteq.edu.mx/Recursos/PortalTransparencia/XXXII. Convenios de Coordinacion/27.CONV.SRIA.FINANZAS.pdf</t>
  </si>
  <si>
    <t>http://siil.uteq.edu.mx/Recursos/PortalTransparencia/XXXII. Convenios de Coordinacion/9.CONV.SRIA.TURISMO.pdf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</si>
</sst>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/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/>
    <xf numFmtId="4" fontId="0" fillId="0" borderId="1" xfId="0" applyNumberFormat="1" applyBorder="1"/>
    <xf numFmtId="0" fontId="4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5" fillId="0" borderId="0" xfId="0" applyFont="1" applyFill="1" applyBorder="1" applyAlignment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0" fillId="0" borderId="0" xfId="0"/>
    <xf numFmtId="14" fontId="4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4" fillId="0" borderId="2" xfId="0" applyFont="1" applyBorder="1"/>
    <xf numFmtId="0" fontId="6" fillId="0" borderId="1" xfId="1" applyBorder="1" applyAlignment="1">
      <alignment wrapText="1"/>
    </xf>
    <xf numFmtId="0" fontId="6" fillId="4" borderId="1" xfId="1" applyFill="1" applyBorder="1" applyAlignment="1">
      <alignment vertical="center" wrapText="1"/>
    </xf>
    <xf numFmtId="0" fontId="6" fillId="0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R&#205;DICO%202020\FraccXXXII_Agost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XXXII.%20Convenios%20de%20Coordinacion/22.CONV.COL.AQCEA.pdf" TargetMode="External"/><Relationship Id="rId18" Type="http://schemas.openxmlformats.org/officeDocument/2006/relationships/hyperlink" Target="http://siil.uteq.edu.mx/Recursos/PortalTransparencia/XXXII.%20Convenios%20de%20Coordinacion/27.CONV.SRIA.FINANZAS.pdf" TargetMode="External"/><Relationship Id="rId26" Type="http://schemas.openxmlformats.org/officeDocument/2006/relationships/hyperlink" Target="http://siil.uteq.edu.mx/Recursos/PortalTransparencia/XXXII.%20Convenios%20de%20Coordinacion/16.CONCYTEQ%20NUEVOS%20TALENTOS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siil.uteq.edu.mx/Recursos/PortalTransparencia/XXXII.%20Convenios%20de%20Coordinacion/11.CONV.DIF.POETA%20DIGISPARK.pdf" TargetMode="External"/><Relationship Id="rId34" Type="http://schemas.openxmlformats.org/officeDocument/2006/relationships/hyperlink" Target="http://siil.uteq.edu.mx/Recursos/PortalTransparencia/XXXII.%20Convenios%20de%20Coordinacion/24.CONV.COL.DIF.MUNICIPAL.pdf" TargetMode="External"/><Relationship Id="rId7" Type="http://schemas.openxmlformats.org/officeDocument/2006/relationships/hyperlink" Target="http://siil.uteq.edu.mx/Recursos/PortalTransparencia/XXXII.%20Convenios%20de%20Coordinacion/16.CONCYTEQ%20NUEVOS%20TALENTOS.pdf" TargetMode="External"/><Relationship Id="rId12" Type="http://schemas.openxmlformats.org/officeDocument/2006/relationships/hyperlink" Target="http://siil.uteq.edu.mx/Recursos/PortalTransparencia/XXXII.%20Convenios%20de%20Coordinacion/21.CONV.COL.ASOCIACI%C3%93N%20LUZ%20Y%20VIDA.pdf" TargetMode="External"/><Relationship Id="rId17" Type="http://schemas.openxmlformats.org/officeDocument/2006/relationships/hyperlink" Target="http://siil.uteq.edu.mx/Recursos/PortalTransparencia/XXXII.%20Convenios%20de%20Coordinacion/26.Convenio%20Mirai%20UTEQ%20Firmado.pdf" TargetMode="External"/><Relationship Id="rId25" Type="http://schemas.openxmlformats.org/officeDocument/2006/relationships/hyperlink" Target="http://siil.uteq.edu.mx/Recursos/PortalTransparencia/XXXII.%20Convenios%20de%20Coordinacion/15.CONCYTEQ%20ESTANCIAS.pdf" TargetMode="External"/><Relationship Id="rId33" Type="http://schemas.openxmlformats.org/officeDocument/2006/relationships/hyperlink" Target="http://siil.uteq.edu.mx/Recursos/PortalTransparencia/XXXII.%20Convenios%20de%20Coordinacion/23.CONV.COL.QUINTO%20PASO%20LA%20ALEGR%C3%8DA%20DE%20VIVIR.pdf" TargetMode="External"/><Relationship Id="rId38" Type="http://schemas.openxmlformats.org/officeDocument/2006/relationships/hyperlink" Target="http://siil.uteq.edu.mx/Recursos/PortalTransparencia/XXXII.%20Convenios%20de%20Coordinacion/9.CONV.SRIA.TURISMO.pdf" TargetMode="External"/><Relationship Id="rId2" Type="http://schemas.openxmlformats.org/officeDocument/2006/relationships/hyperlink" Target="http://siil.uteq.edu.mx/Recursos/PortalTransparencia/XXXII.%20Convenios%20de%20Coordinacion/11.CONV.DIF.POETA%20DIGISPARK.pdf" TargetMode="External"/><Relationship Id="rId16" Type="http://schemas.openxmlformats.org/officeDocument/2006/relationships/hyperlink" Target="http://siil.uteq.edu.mx/Recursos/PortalTransparencia/XXXII.%20Convenios%20de%20Coordinacion/25.CONV.SRIA.DEL.TRABAJO.pdf" TargetMode="External"/><Relationship Id="rId20" Type="http://schemas.openxmlformats.org/officeDocument/2006/relationships/hyperlink" Target="http://siil.uteq.edu.mx/Recursos/PortalTransparencia/XXXII.%20Convenios%20de%20Coordinacion/10.ANEXO%20CONV.%20IFEQ.22.pdf" TargetMode="External"/><Relationship Id="rId29" Type="http://schemas.openxmlformats.org/officeDocument/2006/relationships/hyperlink" Target="http://siil.uteq.edu.mx/Recursos/PortalTransparencia/XXXII.%20Convenios%20de%20Coordinacion/19.CONV.COL.COLEGIO%20GIRASOL.pdf" TargetMode="External"/><Relationship Id="rId1" Type="http://schemas.openxmlformats.org/officeDocument/2006/relationships/hyperlink" Target="http://siil.uteq.edu.mx/Recursos/PortalTransparencia/XXXII.%20Convenios%20de%20Coordinacion/10.ANEXO%20CONV.%20IFEQ.22.pdf" TargetMode="External"/><Relationship Id="rId6" Type="http://schemas.openxmlformats.org/officeDocument/2006/relationships/hyperlink" Target="http://siil.uteq.edu.mx/Recursos/PortalTransparencia/XXXII.%20Convenios%20de%20Coordinacion/15.CONCYTEQ%20ESTANCIAS.pdf" TargetMode="External"/><Relationship Id="rId11" Type="http://schemas.openxmlformats.org/officeDocument/2006/relationships/hyperlink" Target="http://siil.uteq.edu.mx/Recursos/PortalTransparencia/XXXII.%20Convenios%20de%20Coordinacion/20.CONV.COL.MAXIMILIANO%20MAR%C3%8DA%20KOLBE.pdf" TargetMode="External"/><Relationship Id="rId24" Type="http://schemas.openxmlformats.org/officeDocument/2006/relationships/hyperlink" Target="http://siil.uteq.edu.mx/Recursos/PortalTransparencia/XXXII.%20Convenios%20de%20Coordinacion/14.CONV.MPIO.CORREGIDORA.FIRMADO.pdf" TargetMode="External"/><Relationship Id="rId32" Type="http://schemas.openxmlformats.org/officeDocument/2006/relationships/hyperlink" Target="http://siil.uteq.edu.mx/Recursos/PortalTransparencia/XXXII.%20Convenios%20de%20Coordinacion/22.CONV.COL.AQCEA.pdf" TargetMode="External"/><Relationship Id="rId37" Type="http://schemas.openxmlformats.org/officeDocument/2006/relationships/hyperlink" Target="http://siil.uteq.edu.mx/Recursos/PortalTransparencia/XXXII.%20Convenios%20de%20Coordinacion/27.CONV.SRIA.FINANZAS.pdf" TargetMode="External"/><Relationship Id="rId5" Type="http://schemas.openxmlformats.org/officeDocument/2006/relationships/hyperlink" Target="http://siil.uteq.edu.mx/Recursos/PortalTransparencia/XXXII.%20Convenios%20de%20Coordinacion/14.CONV.MPIO.CORREGIDORA.FIRMADO.pdf" TargetMode="External"/><Relationship Id="rId15" Type="http://schemas.openxmlformats.org/officeDocument/2006/relationships/hyperlink" Target="http://siil.uteq.edu.mx/Recursos/PortalTransparencia/XXXII.%20Convenios%20de%20Coordinacion/24.CONV.COL.DIF.MUNICIPAL.pdf" TargetMode="External"/><Relationship Id="rId23" Type="http://schemas.openxmlformats.org/officeDocument/2006/relationships/hyperlink" Target="http://siil.uteq.edu.mx/Recursos/PortalTransparencia/XXXII.%20Convenios%20de%20Coordinacion/13.CONV.UNAQ.UNIVERSIDADES%20FIRMADO.pdf" TargetMode="External"/><Relationship Id="rId28" Type="http://schemas.openxmlformats.org/officeDocument/2006/relationships/hyperlink" Target="http://siil.uteq.edu.mx/Recursos/PortalTransparencia/XXXII.%20Convenios%20de%20Coordinacion/18.CONV.COL.%20DAMAS%20SALESIANAS%20DE%20QUER%C3%89TARO.pdf" TargetMode="External"/><Relationship Id="rId36" Type="http://schemas.openxmlformats.org/officeDocument/2006/relationships/hyperlink" Target="http://siil.uteq.edu.mx/Recursos/PortalTransparencia/XXXII.%20Convenios%20de%20Coordinacion/26.Convenio%20Mirai%20UTEQ%20Firmado.pdf" TargetMode="External"/><Relationship Id="rId10" Type="http://schemas.openxmlformats.org/officeDocument/2006/relationships/hyperlink" Target="http://siil.uteq.edu.mx/Recursos/PortalTransparencia/XXXII.%20Convenios%20de%20Coordinacion/19.CONV.COL.COLEGIO%20GIRASOL.pdf" TargetMode="External"/><Relationship Id="rId19" Type="http://schemas.openxmlformats.org/officeDocument/2006/relationships/hyperlink" Target="http://siil.uteq.edu.mx/Recursos/PortalTransparencia/XXXII.%20Convenios%20de%20Coordinacion/9.CONV.SRIA.TURISMO.pdf" TargetMode="External"/><Relationship Id="rId31" Type="http://schemas.openxmlformats.org/officeDocument/2006/relationships/hyperlink" Target="http://siil.uteq.edu.mx/Recursos/PortalTransparencia/XXXII.%20Convenios%20de%20Coordinacion/21.CONV.COL.ASOCIACI%C3%93N%20LUZ%20Y%20VIDA.pdf" TargetMode="External"/><Relationship Id="rId4" Type="http://schemas.openxmlformats.org/officeDocument/2006/relationships/hyperlink" Target="http://siil.uteq.edu.mx/Recursos/PortalTransparencia/XXXII.%20Convenios%20de%20Coordinacion/13.CONV.UNAQ.UNIVERSIDADES%20FIRMADO.pdf" TargetMode="External"/><Relationship Id="rId9" Type="http://schemas.openxmlformats.org/officeDocument/2006/relationships/hyperlink" Target="http://siil.uteq.edu.mx/Recursos/PortalTransparencia/XXXII.%20Convenios%20de%20Coordinacion/18.CONV.COL.%20DAMAS%20SALESIANAS%20DE%20QUER%C3%89TARO.pdf" TargetMode="External"/><Relationship Id="rId14" Type="http://schemas.openxmlformats.org/officeDocument/2006/relationships/hyperlink" Target="http://siil.uteq.edu.mx/Recursos/PortalTransparencia/XXXII.%20Convenios%20de%20Coordinacion/23.CONV.COL.QUINTO%20PASO%20LA%20ALEGR%C3%8DA%20DE%20VIVIR.pdf" TargetMode="External"/><Relationship Id="rId22" Type="http://schemas.openxmlformats.org/officeDocument/2006/relationships/hyperlink" Target="http://siil.uteq.edu.mx/Recursos/PortalTransparencia/XXXII.%20Convenios%20de%20Coordinacion/12.CONV.MUNICIPIO.QUERETARO.pdf" TargetMode="External"/><Relationship Id="rId27" Type="http://schemas.openxmlformats.org/officeDocument/2006/relationships/hyperlink" Target="http://siil.uteq.edu.mx/Recursos/PortalTransparencia/XXXII.%20Convenios%20de%20Coordinacion/17.CONV.TITUTOS.DIGITALES.pdf" TargetMode="External"/><Relationship Id="rId30" Type="http://schemas.openxmlformats.org/officeDocument/2006/relationships/hyperlink" Target="http://siil.uteq.edu.mx/Recursos/PortalTransparencia/XXXII.%20Convenios%20de%20Coordinacion/20.CONV.COL.MAXIMILIANO%20MAR%C3%8DA%20KOLBE.pdf" TargetMode="External"/><Relationship Id="rId35" Type="http://schemas.openxmlformats.org/officeDocument/2006/relationships/hyperlink" Target="http://siil.uteq.edu.mx/Recursos/PortalTransparencia/XXXII.%20Convenios%20de%20Coordinacion/25.CONV.SRIA.DEL.TRABAJO.pdf" TargetMode="External"/><Relationship Id="rId8" Type="http://schemas.openxmlformats.org/officeDocument/2006/relationships/hyperlink" Target="http://siil.uteq.edu.mx/Recursos/PortalTransparencia/XXXII.%20Convenios%20de%20Coordinacion/17.CONV.TITUTOS.DIGITALES.pdf" TargetMode="External"/><Relationship Id="rId3" Type="http://schemas.openxmlformats.org/officeDocument/2006/relationships/hyperlink" Target="http://siil.uteq.edu.mx/Recursos/PortalTransparencia/XXXII.%20Convenios%20de%20Coordinacion/12.CONV.MUNICIPIO.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G2" zoomScaleNormal="100" workbookViewId="0">
      <pane ySplit="6" topLeftCell="A8" activePane="bottomLeft" state="frozen"/>
      <selection activeCell="B2" sqref="B2"/>
      <selection pane="bottomLeft"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140625" customWidth="1"/>
    <col min="4" max="4" width="23.5703125" customWidth="1"/>
    <col min="5" max="5" width="41.28515625" customWidth="1"/>
    <col min="6" max="6" width="17.5703125" customWidth="1"/>
    <col min="7" max="7" width="37.7109375" customWidth="1"/>
    <col min="8" max="8" width="40" customWidth="1"/>
    <col min="9" max="9" width="57.7109375" customWidth="1"/>
    <col min="10" max="10" width="23.85546875" customWidth="1"/>
    <col min="11" max="11" width="37.140625" customWidth="1"/>
    <col min="12" max="12" width="25.28515625" customWidth="1"/>
    <col min="13" max="13" width="23.85546875" customWidth="1"/>
    <col min="14" max="14" width="22.85546875" customWidth="1"/>
    <col min="15" max="15" width="50.5703125" bestFit="1" customWidth="1"/>
    <col min="16" max="16" width="35.85546875" customWidth="1"/>
    <col min="17" max="17" width="37.7109375" customWidth="1"/>
    <col min="18" max="18" width="15.7109375" customWidth="1"/>
    <col min="19" max="19" width="17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9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11" t="s">
        <v>49</v>
      </c>
      <c r="O7" s="17" t="s">
        <v>50</v>
      </c>
      <c r="P7" s="17" t="s">
        <v>51</v>
      </c>
      <c r="Q7" s="10" t="s">
        <v>52</v>
      </c>
      <c r="R7" s="2" t="s">
        <v>53</v>
      </c>
      <c r="S7" s="2" t="s">
        <v>54</v>
      </c>
      <c r="T7" s="2" t="s">
        <v>55</v>
      </c>
    </row>
    <row r="8" spans="1:20" s="18" customFormat="1" ht="60" x14ac:dyDescent="0.25">
      <c r="A8" s="4">
        <v>2022</v>
      </c>
      <c r="B8" s="19">
        <v>44652</v>
      </c>
      <c r="C8" s="13">
        <v>44742</v>
      </c>
      <c r="D8" s="9" t="s">
        <v>61</v>
      </c>
      <c r="E8" s="20" t="s">
        <v>78</v>
      </c>
      <c r="F8" s="5">
        <v>44621</v>
      </c>
      <c r="G8" s="3" t="s">
        <v>72</v>
      </c>
      <c r="H8" s="21">
        <v>9</v>
      </c>
      <c r="I8" s="16" t="s">
        <v>79</v>
      </c>
      <c r="J8" s="7" t="s">
        <v>77</v>
      </c>
      <c r="K8" s="12"/>
      <c r="L8" s="5">
        <v>44621</v>
      </c>
      <c r="M8" s="5">
        <v>45290</v>
      </c>
      <c r="N8" s="24"/>
      <c r="O8" s="26" t="s">
        <v>192</v>
      </c>
      <c r="P8" s="26" t="s">
        <v>192</v>
      </c>
      <c r="Q8" s="25" t="s">
        <v>71</v>
      </c>
      <c r="R8" s="5">
        <v>44756</v>
      </c>
      <c r="S8" s="5">
        <v>44742</v>
      </c>
      <c r="T8" s="12"/>
    </row>
    <row r="9" spans="1:20" s="18" customFormat="1" ht="60" x14ac:dyDescent="0.25">
      <c r="A9" s="4">
        <v>2022</v>
      </c>
      <c r="B9" s="19">
        <v>44652</v>
      </c>
      <c r="C9" s="13">
        <v>44742</v>
      </c>
      <c r="D9" s="9" t="s">
        <v>60</v>
      </c>
      <c r="E9" s="20" t="s">
        <v>80</v>
      </c>
      <c r="F9" s="5">
        <v>44658</v>
      </c>
      <c r="G9" s="3" t="s">
        <v>72</v>
      </c>
      <c r="H9" s="6">
        <v>10</v>
      </c>
      <c r="I9" s="16" t="s">
        <v>81</v>
      </c>
      <c r="J9" s="7" t="s">
        <v>77</v>
      </c>
      <c r="K9" s="15" t="s">
        <v>82</v>
      </c>
      <c r="L9" s="5">
        <v>44658</v>
      </c>
      <c r="M9" s="12"/>
      <c r="N9" s="24"/>
      <c r="O9" s="27" t="s">
        <v>174</v>
      </c>
      <c r="P9" s="27" t="s">
        <v>174</v>
      </c>
      <c r="Q9" s="25" t="s">
        <v>71</v>
      </c>
      <c r="R9" s="5">
        <v>44756</v>
      </c>
      <c r="S9" s="5">
        <v>44742</v>
      </c>
      <c r="T9" s="12"/>
    </row>
    <row r="10" spans="1:20" s="18" customFormat="1" ht="60" x14ac:dyDescent="0.25">
      <c r="A10" s="4">
        <v>2022</v>
      </c>
      <c r="B10" s="19">
        <v>44652</v>
      </c>
      <c r="C10" s="13">
        <v>44742</v>
      </c>
      <c r="D10" s="9" t="s">
        <v>60</v>
      </c>
      <c r="E10" s="20" t="s">
        <v>83</v>
      </c>
      <c r="F10" s="5">
        <v>44700</v>
      </c>
      <c r="G10" s="3" t="s">
        <v>72</v>
      </c>
      <c r="H10" s="6">
        <v>11</v>
      </c>
      <c r="I10" s="16" t="s">
        <v>84</v>
      </c>
      <c r="J10" s="7" t="s">
        <v>77</v>
      </c>
      <c r="K10" s="12"/>
      <c r="L10" s="5">
        <v>44683</v>
      </c>
      <c r="M10" s="5">
        <v>46660</v>
      </c>
      <c r="N10" s="24"/>
      <c r="O10" s="27" t="s">
        <v>175</v>
      </c>
      <c r="P10" s="27" t="s">
        <v>175</v>
      </c>
      <c r="Q10" s="25" t="s">
        <v>71</v>
      </c>
      <c r="R10" s="5">
        <v>44756</v>
      </c>
      <c r="S10" s="5">
        <v>44742</v>
      </c>
      <c r="T10" s="12"/>
    </row>
    <row r="11" spans="1:20" s="18" customFormat="1" ht="60" x14ac:dyDescent="0.25">
      <c r="A11" s="4">
        <v>2022</v>
      </c>
      <c r="B11" s="19">
        <v>44652</v>
      </c>
      <c r="C11" s="13">
        <v>44742</v>
      </c>
      <c r="D11" s="9" t="s">
        <v>60</v>
      </c>
      <c r="E11" s="20" t="s">
        <v>85</v>
      </c>
      <c r="F11" s="5">
        <v>44678</v>
      </c>
      <c r="G11" s="3" t="s">
        <v>72</v>
      </c>
      <c r="H11" s="6">
        <v>12</v>
      </c>
      <c r="I11" s="16" t="s">
        <v>86</v>
      </c>
      <c r="J11" s="7" t="s">
        <v>77</v>
      </c>
      <c r="K11" s="8">
        <v>113400</v>
      </c>
      <c r="L11" s="5">
        <v>44678</v>
      </c>
      <c r="M11" s="5">
        <v>44834</v>
      </c>
      <c r="N11" s="24"/>
      <c r="O11" s="27" t="s">
        <v>176</v>
      </c>
      <c r="P11" s="27" t="s">
        <v>176</v>
      </c>
      <c r="Q11" s="25" t="s">
        <v>71</v>
      </c>
      <c r="R11" s="5">
        <v>44756</v>
      </c>
      <c r="S11" s="5">
        <v>44742</v>
      </c>
      <c r="T11" s="12"/>
    </row>
    <row r="12" spans="1:20" s="18" customFormat="1" ht="60" x14ac:dyDescent="0.25">
      <c r="A12" s="4">
        <v>2022</v>
      </c>
      <c r="B12" s="19">
        <v>44652</v>
      </c>
      <c r="C12" s="13">
        <v>44742</v>
      </c>
      <c r="D12" s="9" t="s">
        <v>61</v>
      </c>
      <c r="E12" s="20" t="s">
        <v>87</v>
      </c>
      <c r="F12" s="5">
        <v>44648</v>
      </c>
      <c r="G12" s="3" t="s">
        <v>72</v>
      </c>
      <c r="H12" s="6">
        <v>13</v>
      </c>
      <c r="I12" s="16" t="s">
        <v>88</v>
      </c>
      <c r="J12" s="7" t="s">
        <v>77</v>
      </c>
      <c r="K12" s="12"/>
      <c r="L12" s="5">
        <v>44648</v>
      </c>
      <c r="M12" s="5">
        <v>45013</v>
      </c>
      <c r="N12" s="24"/>
      <c r="O12" s="27" t="s">
        <v>177</v>
      </c>
      <c r="P12" s="27" t="s">
        <v>177</v>
      </c>
      <c r="Q12" s="25" t="s">
        <v>71</v>
      </c>
      <c r="R12" s="5">
        <v>44756</v>
      </c>
      <c r="S12" s="5">
        <v>44742</v>
      </c>
      <c r="T12" s="12"/>
    </row>
    <row r="13" spans="1:20" s="18" customFormat="1" ht="60" x14ac:dyDescent="0.25">
      <c r="A13" s="4">
        <v>2022</v>
      </c>
      <c r="B13" s="19">
        <v>44652</v>
      </c>
      <c r="C13" s="13">
        <v>44742</v>
      </c>
      <c r="D13" s="9" t="s">
        <v>61</v>
      </c>
      <c r="E13" s="20" t="s">
        <v>89</v>
      </c>
      <c r="F13" s="5">
        <v>44662</v>
      </c>
      <c r="G13" s="3" t="s">
        <v>72</v>
      </c>
      <c r="H13" s="6">
        <v>14</v>
      </c>
      <c r="I13" s="16" t="s">
        <v>90</v>
      </c>
      <c r="J13" s="7" t="s">
        <v>77</v>
      </c>
      <c r="K13" s="8">
        <v>93375</v>
      </c>
      <c r="L13" s="5">
        <v>44662</v>
      </c>
      <c r="M13" s="5">
        <v>44895</v>
      </c>
      <c r="N13" s="24"/>
      <c r="O13" s="27" t="s">
        <v>178</v>
      </c>
      <c r="P13" s="27" t="s">
        <v>178</v>
      </c>
      <c r="Q13" s="25" t="s">
        <v>71</v>
      </c>
      <c r="R13" s="5">
        <v>44756</v>
      </c>
      <c r="S13" s="5">
        <v>44742</v>
      </c>
      <c r="T13" s="12"/>
    </row>
    <row r="14" spans="1:20" s="18" customFormat="1" ht="60" x14ac:dyDescent="0.25">
      <c r="A14" s="4">
        <v>2022</v>
      </c>
      <c r="B14" s="19">
        <v>44652</v>
      </c>
      <c r="C14" s="13">
        <v>44742</v>
      </c>
      <c r="D14" s="9" t="s">
        <v>61</v>
      </c>
      <c r="E14" s="20" t="s">
        <v>91</v>
      </c>
      <c r="F14" s="5">
        <v>44697</v>
      </c>
      <c r="G14" s="3" t="s">
        <v>72</v>
      </c>
      <c r="H14" s="6">
        <v>15</v>
      </c>
      <c r="I14" s="16" t="s">
        <v>92</v>
      </c>
      <c r="J14" s="7" t="s">
        <v>77</v>
      </c>
      <c r="K14" s="8">
        <v>40000</v>
      </c>
      <c r="L14" s="5">
        <v>44697</v>
      </c>
      <c r="M14" s="5">
        <v>44813</v>
      </c>
      <c r="N14" s="24"/>
      <c r="O14" s="27" t="s">
        <v>179</v>
      </c>
      <c r="P14" s="27" t="s">
        <v>179</v>
      </c>
      <c r="Q14" s="25" t="s">
        <v>71</v>
      </c>
      <c r="R14" s="5">
        <v>44756</v>
      </c>
      <c r="S14" s="5">
        <v>44742</v>
      </c>
      <c r="T14" s="12"/>
    </row>
    <row r="15" spans="1:20" s="18" customFormat="1" ht="60" x14ac:dyDescent="0.25">
      <c r="A15" s="4">
        <v>2022</v>
      </c>
      <c r="B15" s="19">
        <v>44652</v>
      </c>
      <c r="C15" s="13">
        <v>44742</v>
      </c>
      <c r="D15" s="9" t="s">
        <v>61</v>
      </c>
      <c r="E15" s="20" t="s">
        <v>91</v>
      </c>
      <c r="F15" s="5">
        <v>44676</v>
      </c>
      <c r="G15" s="3" t="s">
        <v>72</v>
      </c>
      <c r="H15" s="6">
        <v>16</v>
      </c>
      <c r="I15" s="16" t="s">
        <v>93</v>
      </c>
      <c r="J15" s="7" t="s">
        <v>77</v>
      </c>
      <c r="K15" s="8">
        <v>236000</v>
      </c>
      <c r="L15" s="5">
        <v>44676</v>
      </c>
      <c r="M15" s="5">
        <v>44880</v>
      </c>
      <c r="N15" s="24"/>
      <c r="O15" s="27" t="s">
        <v>180</v>
      </c>
      <c r="P15" s="27" t="s">
        <v>180</v>
      </c>
      <c r="Q15" s="25" t="s">
        <v>71</v>
      </c>
      <c r="R15" s="5">
        <v>44756</v>
      </c>
      <c r="S15" s="5">
        <v>44742</v>
      </c>
      <c r="T15" s="12"/>
    </row>
    <row r="16" spans="1:20" s="18" customFormat="1" ht="60" x14ac:dyDescent="0.25">
      <c r="A16" s="4">
        <v>2022</v>
      </c>
      <c r="B16" s="19">
        <v>44652</v>
      </c>
      <c r="C16" s="13">
        <v>44742</v>
      </c>
      <c r="D16" s="9" t="s">
        <v>61</v>
      </c>
      <c r="E16" s="20" t="s">
        <v>94</v>
      </c>
      <c r="F16" s="5">
        <v>44707</v>
      </c>
      <c r="G16" s="3" t="s">
        <v>72</v>
      </c>
      <c r="H16" s="6">
        <v>17</v>
      </c>
      <c r="I16" s="16" t="s">
        <v>95</v>
      </c>
      <c r="J16" s="7" t="s">
        <v>77</v>
      </c>
      <c r="K16" s="12"/>
      <c r="L16" s="5">
        <v>44707</v>
      </c>
      <c r="M16" s="5">
        <v>44926</v>
      </c>
      <c r="N16" s="24"/>
      <c r="O16" s="27" t="s">
        <v>181</v>
      </c>
      <c r="P16" s="27" t="s">
        <v>181</v>
      </c>
      <c r="Q16" s="25" t="s">
        <v>71</v>
      </c>
      <c r="R16" s="5">
        <v>44756</v>
      </c>
      <c r="S16" s="5">
        <v>44742</v>
      </c>
      <c r="T16" s="12"/>
    </row>
    <row r="17" spans="1:20" s="18" customFormat="1" ht="60" x14ac:dyDescent="0.25">
      <c r="A17" s="4">
        <v>2022</v>
      </c>
      <c r="B17" s="19">
        <v>44652</v>
      </c>
      <c r="C17" s="13">
        <v>44742</v>
      </c>
      <c r="D17" s="9" t="s">
        <v>61</v>
      </c>
      <c r="E17" s="20" t="s">
        <v>96</v>
      </c>
      <c r="F17" s="5">
        <v>44685</v>
      </c>
      <c r="G17" s="3" t="s">
        <v>72</v>
      </c>
      <c r="H17" s="6">
        <v>18</v>
      </c>
      <c r="I17" s="16" t="s">
        <v>97</v>
      </c>
      <c r="J17" s="7" t="s">
        <v>77</v>
      </c>
      <c r="K17" s="12"/>
      <c r="L17" s="12"/>
      <c r="M17" s="12"/>
      <c r="N17" s="24"/>
      <c r="O17" s="27" t="s">
        <v>182</v>
      </c>
      <c r="P17" s="27" t="s">
        <v>182</v>
      </c>
      <c r="Q17" s="25" t="s">
        <v>71</v>
      </c>
      <c r="R17" s="5">
        <v>44756</v>
      </c>
      <c r="S17" s="5">
        <v>44742</v>
      </c>
      <c r="T17" s="12"/>
    </row>
    <row r="18" spans="1:20" s="18" customFormat="1" ht="60" x14ac:dyDescent="0.25">
      <c r="A18" s="4">
        <v>2022</v>
      </c>
      <c r="B18" s="19">
        <v>44652</v>
      </c>
      <c r="C18" s="13">
        <v>44742</v>
      </c>
      <c r="D18" s="9" t="s">
        <v>61</v>
      </c>
      <c r="E18" s="20" t="s">
        <v>98</v>
      </c>
      <c r="F18" s="5">
        <v>44685</v>
      </c>
      <c r="G18" s="3" t="s">
        <v>72</v>
      </c>
      <c r="H18" s="6">
        <v>19</v>
      </c>
      <c r="I18" s="16" t="s">
        <v>99</v>
      </c>
      <c r="J18" s="7" t="s">
        <v>77</v>
      </c>
      <c r="K18" s="12"/>
      <c r="L18" s="5">
        <v>44686</v>
      </c>
      <c r="M18" s="5">
        <v>46146</v>
      </c>
      <c r="N18" s="24"/>
      <c r="O18" s="27" t="s">
        <v>183</v>
      </c>
      <c r="P18" s="27" t="s">
        <v>183</v>
      </c>
      <c r="Q18" s="25" t="s">
        <v>71</v>
      </c>
      <c r="R18" s="5">
        <v>44756</v>
      </c>
      <c r="S18" s="5">
        <v>44742</v>
      </c>
      <c r="T18" s="12"/>
    </row>
    <row r="19" spans="1:20" s="18" customFormat="1" ht="60" x14ac:dyDescent="0.25">
      <c r="A19" s="4">
        <v>2022</v>
      </c>
      <c r="B19" s="19">
        <v>44652</v>
      </c>
      <c r="C19" s="13">
        <v>44742</v>
      </c>
      <c r="D19" s="9" t="s">
        <v>61</v>
      </c>
      <c r="E19" s="20" t="s">
        <v>100</v>
      </c>
      <c r="F19" s="5">
        <v>44685</v>
      </c>
      <c r="G19" s="3" t="s">
        <v>72</v>
      </c>
      <c r="H19" s="6">
        <v>20</v>
      </c>
      <c r="I19" s="16" t="s">
        <v>99</v>
      </c>
      <c r="J19" s="7" t="s">
        <v>77</v>
      </c>
      <c r="K19" s="12"/>
      <c r="L19" s="5">
        <v>44686</v>
      </c>
      <c r="M19" s="5">
        <v>46146</v>
      </c>
      <c r="N19" s="24"/>
      <c r="O19" s="27" t="s">
        <v>184</v>
      </c>
      <c r="P19" s="27" t="s">
        <v>184</v>
      </c>
      <c r="Q19" s="25" t="s">
        <v>71</v>
      </c>
      <c r="R19" s="5">
        <v>44756</v>
      </c>
      <c r="S19" s="5">
        <v>44742</v>
      </c>
      <c r="T19" s="12"/>
    </row>
    <row r="20" spans="1:20" s="18" customFormat="1" ht="60" x14ac:dyDescent="0.25">
      <c r="A20" s="4">
        <v>2022</v>
      </c>
      <c r="B20" s="19">
        <v>44652</v>
      </c>
      <c r="C20" s="13">
        <v>44742</v>
      </c>
      <c r="D20" s="9" t="s">
        <v>61</v>
      </c>
      <c r="E20" s="20" t="s">
        <v>101</v>
      </c>
      <c r="F20" s="5">
        <v>44685</v>
      </c>
      <c r="G20" s="3" t="s">
        <v>72</v>
      </c>
      <c r="H20" s="6">
        <v>21</v>
      </c>
      <c r="I20" s="16" t="s">
        <v>99</v>
      </c>
      <c r="J20" s="7" t="s">
        <v>77</v>
      </c>
      <c r="K20" s="12"/>
      <c r="L20" s="5">
        <v>44686</v>
      </c>
      <c r="M20" s="5">
        <v>46146</v>
      </c>
      <c r="N20" s="24"/>
      <c r="O20" s="27" t="s">
        <v>185</v>
      </c>
      <c r="P20" s="27" t="s">
        <v>185</v>
      </c>
      <c r="Q20" s="25" t="s">
        <v>71</v>
      </c>
      <c r="R20" s="5">
        <v>44756</v>
      </c>
      <c r="S20" s="5">
        <v>44742</v>
      </c>
      <c r="T20" s="12"/>
    </row>
    <row r="21" spans="1:20" s="18" customFormat="1" ht="60" x14ac:dyDescent="0.25">
      <c r="A21" s="4">
        <v>2022</v>
      </c>
      <c r="B21" s="19">
        <v>44652</v>
      </c>
      <c r="C21" s="13">
        <v>44742</v>
      </c>
      <c r="D21" s="9" t="s">
        <v>61</v>
      </c>
      <c r="E21" s="20" t="s">
        <v>102</v>
      </c>
      <c r="F21" s="5">
        <v>44685</v>
      </c>
      <c r="G21" s="3" t="s">
        <v>72</v>
      </c>
      <c r="H21" s="6">
        <v>22</v>
      </c>
      <c r="I21" s="16" t="s">
        <v>99</v>
      </c>
      <c r="J21" s="7" t="s">
        <v>77</v>
      </c>
      <c r="K21" s="12"/>
      <c r="L21" s="5">
        <v>44686</v>
      </c>
      <c r="M21" s="5">
        <v>46146</v>
      </c>
      <c r="N21" s="24"/>
      <c r="O21" s="27" t="s">
        <v>186</v>
      </c>
      <c r="P21" s="27" t="s">
        <v>186</v>
      </c>
      <c r="Q21" s="25" t="s">
        <v>71</v>
      </c>
      <c r="R21" s="5">
        <v>44756</v>
      </c>
      <c r="S21" s="5">
        <v>44742</v>
      </c>
      <c r="T21" s="12"/>
    </row>
    <row r="22" spans="1:20" s="18" customFormat="1" ht="60" x14ac:dyDescent="0.25">
      <c r="A22" s="4">
        <v>2022</v>
      </c>
      <c r="B22" s="19">
        <v>44652</v>
      </c>
      <c r="C22" s="13">
        <v>44742</v>
      </c>
      <c r="D22" s="9" t="s">
        <v>61</v>
      </c>
      <c r="E22" s="20" t="s">
        <v>103</v>
      </c>
      <c r="F22" s="5">
        <v>44685</v>
      </c>
      <c r="G22" s="3" t="s">
        <v>72</v>
      </c>
      <c r="H22" s="6">
        <v>23</v>
      </c>
      <c r="I22" s="16" t="s">
        <v>99</v>
      </c>
      <c r="J22" s="7" t="s">
        <v>77</v>
      </c>
      <c r="K22" s="12"/>
      <c r="L22" s="5">
        <v>44686</v>
      </c>
      <c r="M22" s="5">
        <v>46146</v>
      </c>
      <c r="N22" s="24"/>
      <c r="O22" s="27" t="s">
        <v>187</v>
      </c>
      <c r="P22" s="27" t="s">
        <v>187</v>
      </c>
      <c r="Q22" s="25" t="s">
        <v>71</v>
      </c>
      <c r="R22" s="5">
        <v>44756</v>
      </c>
      <c r="S22" s="5">
        <v>44742</v>
      </c>
      <c r="T22" s="12"/>
    </row>
    <row r="23" spans="1:20" s="18" customFormat="1" ht="60" x14ac:dyDescent="0.25">
      <c r="A23" s="4">
        <v>2022</v>
      </c>
      <c r="B23" s="19">
        <v>44652</v>
      </c>
      <c r="C23" s="13">
        <v>44742</v>
      </c>
      <c r="D23" s="9" t="s">
        <v>61</v>
      </c>
      <c r="E23" s="20" t="s">
        <v>104</v>
      </c>
      <c r="F23" s="5">
        <v>44685</v>
      </c>
      <c r="G23" s="3" t="s">
        <v>72</v>
      </c>
      <c r="H23" s="6">
        <v>24</v>
      </c>
      <c r="I23" s="16" t="s">
        <v>99</v>
      </c>
      <c r="J23" s="7" t="s">
        <v>77</v>
      </c>
      <c r="K23" s="12"/>
      <c r="L23" s="5">
        <v>44686</v>
      </c>
      <c r="M23" s="5">
        <v>46146</v>
      </c>
      <c r="N23" s="24"/>
      <c r="O23" s="27" t="s">
        <v>188</v>
      </c>
      <c r="P23" s="27" t="s">
        <v>188</v>
      </c>
      <c r="Q23" s="25" t="s">
        <v>71</v>
      </c>
      <c r="R23" s="5">
        <v>44756</v>
      </c>
      <c r="S23" s="5">
        <v>44742</v>
      </c>
      <c r="T23" s="12"/>
    </row>
    <row r="24" spans="1:20" s="18" customFormat="1" ht="60" x14ac:dyDescent="0.25">
      <c r="A24" s="4">
        <v>2022</v>
      </c>
      <c r="B24" s="19">
        <v>44652</v>
      </c>
      <c r="C24" s="13">
        <v>44742</v>
      </c>
      <c r="D24" s="9" t="s">
        <v>60</v>
      </c>
      <c r="E24" s="20" t="s">
        <v>105</v>
      </c>
      <c r="F24" s="5">
        <v>44722</v>
      </c>
      <c r="G24" s="3" t="s">
        <v>72</v>
      </c>
      <c r="H24" s="6">
        <v>25</v>
      </c>
      <c r="I24" s="16" t="s">
        <v>106</v>
      </c>
      <c r="J24" s="7" t="s">
        <v>77</v>
      </c>
      <c r="K24" s="8">
        <v>600000</v>
      </c>
      <c r="L24" s="5">
        <v>44722</v>
      </c>
      <c r="M24" s="5">
        <v>45087</v>
      </c>
      <c r="N24" s="24"/>
      <c r="O24" s="27" t="s">
        <v>189</v>
      </c>
      <c r="P24" s="27" t="s">
        <v>189</v>
      </c>
      <c r="Q24" s="25" t="s">
        <v>71</v>
      </c>
      <c r="R24" s="5">
        <v>44756</v>
      </c>
      <c r="S24" s="5">
        <v>44742</v>
      </c>
      <c r="T24" s="12"/>
    </row>
    <row r="25" spans="1:20" s="18" customFormat="1" ht="60" x14ac:dyDescent="0.25">
      <c r="A25" s="4">
        <v>2022</v>
      </c>
      <c r="B25" s="19">
        <v>44652</v>
      </c>
      <c r="C25" s="13">
        <v>44742</v>
      </c>
      <c r="D25" s="22" t="s">
        <v>58</v>
      </c>
      <c r="E25" s="20" t="s">
        <v>107</v>
      </c>
      <c r="F25" s="5">
        <v>44733</v>
      </c>
      <c r="G25" s="3" t="s">
        <v>72</v>
      </c>
      <c r="H25" s="6">
        <v>26</v>
      </c>
      <c r="I25" s="16" t="s">
        <v>108</v>
      </c>
      <c r="J25" s="7" t="s">
        <v>77</v>
      </c>
      <c r="K25" s="12"/>
      <c r="L25" s="5">
        <v>44733</v>
      </c>
      <c r="M25" s="5">
        <v>45943</v>
      </c>
      <c r="N25" s="24"/>
      <c r="O25" s="27" t="s">
        <v>190</v>
      </c>
      <c r="P25" s="27" t="s">
        <v>190</v>
      </c>
      <c r="Q25" s="25" t="s">
        <v>71</v>
      </c>
      <c r="R25" s="5">
        <v>44756</v>
      </c>
      <c r="S25" s="5">
        <v>44742</v>
      </c>
      <c r="T25" s="12"/>
    </row>
    <row r="26" spans="1:20" s="18" customFormat="1" ht="60" x14ac:dyDescent="0.25">
      <c r="A26" s="4">
        <v>2022</v>
      </c>
      <c r="B26" s="19">
        <v>44652</v>
      </c>
      <c r="C26" s="13">
        <v>44742</v>
      </c>
      <c r="D26" s="9" t="s">
        <v>58</v>
      </c>
      <c r="E26" s="20" t="s">
        <v>109</v>
      </c>
      <c r="F26" s="5">
        <v>44732</v>
      </c>
      <c r="G26" s="3" t="s">
        <v>72</v>
      </c>
      <c r="H26" s="6">
        <v>27</v>
      </c>
      <c r="I26" s="16" t="s">
        <v>110</v>
      </c>
      <c r="J26" s="7" t="s">
        <v>77</v>
      </c>
      <c r="K26" s="12"/>
      <c r="L26" s="5">
        <v>44732</v>
      </c>
      <c r="M26" s="5">
        <v>45291</v>
      </c>
      <c r="N26" s="24"/>
      <c r="O26" s="28" t="s">
        <v>191</v>
      </c>
      <c r="P26" s="28" t="s">
        <v>191</v>
      </c>
      <c r="Q26" s="25" t="s">
        <v>71</v>
      </c>
      <c r="R26" s="5">
        <v>44756</v>
      </c>
      <c r="S26" s="5">
        <v>44742</v>
      </c>
      <c r="T26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14" r:id="rId6"/>
    <hyperlink ref="O15" r:id="rId7"/>
    <hyperlink ref="O16" r:id="rId8"/>
    <hyperlink ref="O17" r:id="rId9" display="http://siil.uteq.edu.mx/Recursos/PortalTransparencia/XXXII. Convenios de Coordinacion/18.CONV.COL. DAMAS SALESIANAS DE QUER%C3%89TARO.pdf"/>
    <hyperlink ref="O18" r:id="rId10"/>
    <hyperlink ref="O19" r:id="rId11" display="http://siil.uteq.edu.mx/Recursos/PortalTransparencia/XXXII. Convenios de Coordinacion/20.CONV.COL.MAXIMILIANO MAR%C3%8DA KOLBE.pdf"/>
    <hyperlink ref="O20" r:id="rId12" display="http://siil.uteq.edu.mx/Recursos/PortalTransparencia/XXXII. Convenios de Coordinacion/21.CONV.COL.ASOCIACI%C3%93N LUZ Y VIDA.pdf"/>
    <hyperlink ref="O21" r:id="rId13"/>
    <hyperlink ref="O22" r:id="rId14" display="http://siil.uteq.edu.mx/Recursos/PortalTransparencia/XXXII. Convenios de Coordinacion/23.CONV.COL.QUINTO PASO LA ALEGR%C3%8DA DE VIVIR.pdf"/>
    <hyperlink ref="O23" r:id="rId15"/>
    <hyperlink ref="O24" r:id="rId16"/>
    <hyperlink ref="O25" r:id="rId17"/>
    <hyperlink ref="O26" r:id="rId18"/>
    <hyperlink ref="O8" r:id="rId19"/>
    <hyperlink ref="P9" r:id="rId20"/>
    <hyperlink ref="P10" r:id="rId21"/>
    <hyperlink ref="P11" r:id="rId22"/>
    <hyperlink ref="P12" r:id="rId23"/>
    <hyperlink ref="P13" r:id="rId24"/>
    <hyperlink ref="P14" r:id="rId25"/>
    <hyperlink ref="P15" r:id="rId26"/>
    <hyperlink ref="P16" r:id="rId27"/>
    <hyperlink ref="P17" r:id="rId28" display="http://siil.uteq.edu.mx/Recursos/PortalTransparencia/XXXII. Convenios de Coordinacion/18.CONV.COL. DAMAS SALESIANAS DE QUER%C3%89TARO.pdf"/>
    <hyperlink ref="P18" r:id="rId29"/>
    <hyperlink ref="P19" r:id="rId30" display="http://siil.uteq.edu.mx/Recursos/PortalTransparencia/XXXII. Convenios de Coordinacion/20.CONV.COL.MAXIMILIANO MAR%C3%8DA KOLBE.pdf"/>
    <hyperlink ref="P20" r:id="rId31" display="http://siil.uteq.edu.mx/Recursos/PortalTransparencia/XXXII. Convenios de Coordinacion/21.CONV.COL.ASOCIACI%C3%93N LUZ Y VIDA.pdf"/>
    <hyperlink ref="P21" r:id="rId32"/>
    <hyperlink ref="P22" r:id="rId33" display="http://siil.uteq.edu.mx/Recursos/PortalTransparencia/XXXII. Convenios de Coordinacion/23.CONV.COL.QUINTO PASO LA ALEGR%C3%8DA DE VIVIR.pdf"/>
    <hyperlink ref="P23" r:id="rId34"/>
    <hyperlink ref="P24" r:id="rId35"/>
    <hyperlink ref="P25" r:id="rId36"/>
    <hyperlink ref="P26" r:id="rId37"/>
    <hyperlink ref="P8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5.140625" customWidth="1"/>
    <col min="2" max="2" width="46.5703125" bestFit="1" customWidth="1"/>
    <col min="3" max="3" width="36.85546875" customWidth="1"/>
    <col min="4" max="4" width="26.5703125" customWidth="1"/>
    <col min="5" max="5" width="7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18" customFormat="1" x14ac:dyDescent="0.25">
      <c r="A4" s="18">
        <v>9</v>
      </c>
      <c r="B4" s="14" t="s">
        <v>111</v>
      </c>
      <c r="C4" s="14" t="s">
        <v>112</v>
      </c>
      <c r="D4" s="14" t="s">
        <v>113</v>
      </c>
    </row>
    <row r="5" spans="1:5" s="18" customFormat="1" x14ac:dyDescent="0.25">
      <c r="A5" s="18">
        <v>10</v>
      </c>
      <c r="B5" s="14" t="s">
        <v>114</v>
      </c>
      <c r="C5" s="14" t="s">
        <v>115</v>
      </c>
      <c r="D5" s="14" t="s">
        <v>116</v>
      </c>
      <c r="E5" s="14" t="s">
        <v>117</v>
      </c>
    </row>
    <row r="6" spans="1:5" s="18" customFormat="1" x14ac:dyDescent="0.25">
      <c r="A6" s="18">
        <v>11</v>
      </c>
      <c r="B6" s="18" t="s">
        <v>118</v>
      </c>
      <c r="C6" s="18" t="s">
        <v>119</v>
      </c>
      <c r="D6" s="18" t="s">
        <v>120</v>
      </c>
      <c r="E6" s="18" t="s">
        <v>121</v>
      </c>
    </row>
    <row r="7" spans="1:5" s="18" customFormat="1" x14ac:dyDescent="0.25">
      <c r="A7" s="18">
        <v>12</v>
      </c>
      <c r="B7" s="18" t="s">
        <v>122</v>
      </c>
      <c r="C7" s="18" t="s">
        <v>123</v>
      </c>
      <c r="D7" s="18" t="s">
        <v>124</v>
      </c>
      <c r="E7" s="18" t="s">
        <v>125</v>
      </c>
    </row>
    <row r="8" spans="1:5" s="18" customFormat="1" x14ac:dyDescent="0.25">
      <c r="A8" s="18">
        <v>13</v>
      </c>
      <c r="B8" s="18" t="s">
        <v>126</v>
      </c>
      <c r="C8" s="18" t="s">
        <v>127</v>
      </c>
      <c r="D8" s="18" t="s">
        <v>73</v>
      </c>
      <c r="E8" s="18" t="s">
        <v>128</v>
      </c>
    </row>
    <row r="9" spans="1:5" s="18" customFormat="1" x14ac:dyDescent="0.25">
      <c r="A9" s="18">
        <v>14</v>
      </c>
      <c r="B9" s="18" t="s">
        <v>129</v>
      </c>
      <c r="C9" s="18" t="s">
        <v>130</v>
      </c>
      <c r="D9" s="18" t="s">
        <v>131</v>
      </c>
      <c r="E9" s="18" t="s">
        <v>132</v>
      </c>
    </row>
    <row r="10" spans="1:5" s="18" customFormat="1" x14ac:dyDescent="0.25">
      <c r="A10" s="18">
        <v>15</v>
      </c>
      <c r="B10" s="18" t="s">
        <v>133</v>
      </c>
      <c r="C10" s="18" t="s">
        <v>134</v>
      </c>
      <c r="D10" s="18" t="s">
        <v>120</v>
      </c>
      <c r="E10" s="18" t="s">
        <v>135</v>
      </c>
    </row>
    <row r="11" spans="1:5" s="18" customFormat="1" x14ac:dyDescent="0.25">
      <c r="A11" s="18">
        <v>16</v>
      </c>
      <c r="B11" s="18" t="s">
        <v>133</v>
      </c>
      <c r="C11" s="18" t="s">
        <v>134</v>
      </c>
      <c r="D11" s="18" t="s">
        <v>120</v>
      </c>
      <c r="E11" s="18" t="s">
        <v>135</v>
      </c>
    </row>
    <row r="12" spans="1:5" s="18" customFormat="1" x14ac:dyDescent="0.25">
      <c r="A12" s="18">
        <v>17</v>
      </c>
      <c r="B12" s="18" t="s">
        <v>136</v>
      </c>
      <c r="C12" s="18" t="s">
        <v>74</v>
      </c>
      <c r="D12" s="18" t="s">
        <v>137</v>
      </c>
      <c r="E12" s="18" t="s">
        <v>138</v>
      </c>
    </row>
    <row r="13" spans="1:5" s="18" customFormat="1" x14ac:dyDescent="0.25">
      <c r="A13" s="18">
        <v>18</v>
      </c>
      <c r="B13" s="18" t="s">
        <v>139</v>
      </c>
      <c r="C13" s="18" t="s">
        <v>140</v>
      </c>
      <c r="D13" s="18" t="s">
        <v>141</v>
      </c>
      <c r="E13" s="18" t="s">
        <v>142</v>
      </c>
    </row>
    <row r="14" spans="1:5" s="18" customFormat="1" ht="30" x14ac:dyDescent="0.25">
      <c r="A14" s="18">
        <v>19</v>
      </c>
      <c r="B14" s="18" t="s">
        <v>143</v>
      </c>
      <c r="C14" s="18" t="s">
        <v>144</v>
      </c>
      <c r="D14" s="18" t="s">
        <v>145</v>
      </c>
      <c r="E14" s="23" t="s">
        <v>146</v>
      </c>
    </row>
    <row r="15" spans="1:5" s="18" customFormat="1" ht="30" x14ac:dyDescent="0.25">
      <c r="A15" s="18">
        <v>20</v>
      </c>
      <c r="B15" s="18" t="s">
        <v>147</v>
      </c>
      <c r="C15" s="18" t="s">
        <v>148</v>
      </c>
      <c r="D15" s="18" t="s">
        <v>149</v>
      </c>
      <c r="E15" s="23" t="s">
        <v>150</v>
      </c>
    </row>
    <row r="16" spans="1:5" s="18" customFormat="1" x14ac:dyDescent="0.25">
      <c r="A16" s="18">
        <v>21</v>
      </c>
      <c r="B16" s="18" t="s">
        <v>151</v>
      </c>
      <c r="C16" s="18" t="s">
        <v>152</v>
      </c>
      <c r="D16" s="18" t="s">
        <v>73</v>
      </c>
      <c r="E16" s="18" t="s">
        <v>153</v>
      </c>
    </row>
    <row r="17" spans="1:5" s="18" customFormat="1" ht="30" x14ac:dyDescent="0.25">
      <c r="A17" s="18">
        <v>22</v>
      </c>
      <c r="B17" s="18" t="s">
        <v>154</v>
      </c>
      <c r="C17" s="18" t="s">
        <v>155</v>
      </c>
      <c r="D17" s="18" t="s">
        <v>149</v>
      </c>
      <c r="E17" s="23" t="s">
        <v>156</v>
      </c>
    </row>
    <row r="18" spans="1:5" s="18" customFormat="1" ht="30" x14ac:dyDescent="0.25">
      <c r="A18" s="18">
        <v>23</v>
      </c>
      <c r="B18" s="18" t="s">
        <v>157</v>
      </c>
      <c r="C18" s="18" t="s">
        <v>130</v>
      </c>
      <c r="D18" s="18" t="s">
        <v>158</v>
      </c>
      <c r="E18" s="23" t="s">
        <v>159</v>
      </c>
    </row>
    <row r="19" spans="1:5" s="18" customFormat="1" x14ac:dyDescent="0.25">
      <c r="A19" s="18">
        <v>24</v>
      </c>
      <c r="B19" s="18" t="s">
        <v>160</v>
      </c>
      <c r="C19" s="18" t="s">
        <v>161</v>
      </c>
      <c r="D19" s="18" t="s">
        <v>162</v>
      </c>
      <c r="E19" s="18" t="s">
        <v>163</v>
      </c>
    </row>
    <row r="20" spans="1:5" s="18" customFormat="1" x14ac:dyDescent="0.25">
      <c r="A20" s="18">
        <v>25</v>
      </c>
      <c r="B20" s="18" t="s">
        <v>164</v>
      </c>
      <c r="C20" s="18" t="s">
        <v>165</v>
      </c>
      <c r="D20" s="18" t="s">
        <v>166</v>
      </c>
      <c r="E20" s="18" t="s">
        <v>167</v>
      </c>
    </row>
    <row r="21" spans="1:5" s="18" customFormat="1" x14ac:dyDescent="0.25">
      <c r="A21" s="18">
        <v>26</v>
      </c>
      <c r="B21" s="18" t="s">
        <v>168</v>
      </c>
      <c r="C21" s="18" t="s">
        <v>75</v>
      </c>
      <c r="D21" s="18" t="s">
        <v>76</v>
      </c>
      <c r="E21" s="18" t="s">
        <v>169</v>
      </c>
    </row>
    <row r="22" spans="1:5" s="18" customFormat="1" x14ac:dyDescent="0.25">
      <c r="A22" s="18">
        <v>27</v>
      </c>
      <c r="B22" s="18" t="s">
        <v>170</v>
      </c>
      <c r="C22" s="18" t="s">
        <v>171</v>
      </c>
      <c r="D22" s="18" t="s">
        <v>172</v>
      </c>
      <c r="E22" s="18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2020-02-11T21:31:53Z</dcterms:created>
  <dcterms:modified xsi:type="dcterms:W3CDTF">2022-07-21T21:23:56Z</dcterms:modified>
</cp:coreProperties>
</file>