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2\ACT. JURIDICO\JULIO-SEPT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<sst xmlns="http://schemas.openxmlformats.org/spreadsheetml/2006/main" count="317" uniqueCount="191">
  <si>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</si>
  <si>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</si>
  <si>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</si>
  <si>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</si>
  <si>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</si>
  <si>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</si>
  <si>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</si>
  <si>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</si>
  <si>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</si>
  <si>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</si>
  <si>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</si>
  <si>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</si>
  <si>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</si>
  <si>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</si>
  <si>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</si>
  <si>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</si>
  <si>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</si>
  <si>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</si>
  <si>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</si>
  <si>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</si>
  <si>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</si>
  <si>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</si>
  <si>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</si>
  <si>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</si>
  <si>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</si>
  <si>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</si>
  <si>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</si>
  <si>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</si>
  <si>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</si>
  <si>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</si>
  <si>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</si>
  <si>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</si>
  <si>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</si>
  <si>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</si>
  <si>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</si>
  <si>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</si>
  <si>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</si>
  <si>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</si>
  <si>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</si>
  <si>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</si>
  <si>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</si>
  <si>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</si>
  <si>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</si>
  <si>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</si>
  <si>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</si>
  <si>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</si>
  <si>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</si>
  <si>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</si>
  <si>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</si>
  <si>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</si>
  <si>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</si>
  <si>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</si>
  <si>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</si>
  <si>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</si>
  <si>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</si>
  <si>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</si>
  <si>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</si>
  <si>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</si>
  <si>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</si>
  <si>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</si>
  <si>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</si>
  <si>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</si>
  <si>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</si>
  <si>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</si>
  <si>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</si>
  <si>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</si>
  <si>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</si>
  <si>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</si>
  <si>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</si>
  <si>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</si>
  <si>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</si>
  <si>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</si>
  <si>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SECRETARÍA DE VINCULACIÓN</t>
  </si>
  <si>
    <t>VIRGINIA</t>
  </si>
  <si>
    <t>HERNÁNDEZ</t>
  </si>
  <si>
    <t>VÁZQUEZ</t>
  </si>
  <si>
    <t>SOTO</t>
  </si>
  <si>
    <t>ALONSO</t>
  </si>
  <si>
    <t>AGUSTIN</t>
  </si>
  <si>
    <t>PUBLICA</t>
  </si>
  <si>
    <t>MARTÍNEZ</t>
  </si>
  <si>
    <t>OBREGÓN</t>
  </si>
  <si>
    <t>SECRETARIA DE EDUCACIÓN DEL PODER EJECUTIVO DEL ESTADO DE QUERÉTARO</t>
  </si>
  <si>
    <t>GARCÍA</t>
  </si>
  <si>
    <t>FERNANDO JULIO CESAR</t>
  </si>
  <si>
    <t xml:space="preserve">OROZCO </t>
  </si>
  <si>
    <t>VEGA</t>
  </si>
  <si>
    <t>CONVENIO DE COLABORACIÓN</t>
  </si>
  <si>
    <t>INFORMACIÓN CONDIFENCIAL PLANES PROYECTOS TRABAJOS VENTAS ESTRATEGIAS DE EXPANSIÓN VENTAS OPERACIÓN PROTOTIPOS</t>
  </si>
  <si>
    <t>PRIVADO</t>
  </si>
  <si>
    <t>FRANSICO JAVIER</t>
  </si>
  <si>
    <t>RAMÍREZ</t>
  </si>
  <si>
    <t>APODERADO LEGAL AUTO TANQUES NIETO</t>
  </si>
  <si>
    <t>CONVENIO GENERAL DE COLABORACIÓN</t>
  </si>
  <si>
    <t>COOPERACIÓN Y COORDINACIÓN CAMPOS ACADÉMICO, CIENTÍFICO, TECNOLÓGICO, CULTURAL Y DE SERVICIOS A TRAVÉS DE VINCULACIÓN</t>
  </si>
  <si>
    <t xml:space="preserve">ESAÚ </t>
  </si>
  <si>
    <t>MAGALLANES</t>
  </si>
  <si>
    <t>PRESIDENTE CAMARA NACIONAL DE LA INDUSTRIA DE LA TRANSFORMACIÓN, DELEGACIÓN QUERÉTARO, CANACINTRA</t>
  </si>
  <si>
    <t xml:space="preserve">SERVICIO DE FACILITADOR, ACOMPAÑAMIENTO EMPRESAS PARTICIPANTES </t>
  </si>
  <si>
    <t xml:space="preserve">DANIEL </t>
  </si>
  <si>
    <t>REPRESENTANTE LEGAL CLUSTER AUTOMOTRIZ DE QUERÉTARO, A.C.</t>
  </si>
  <si>
    <t>ADENDUM CONVENIO COLABORACIÓN</t>
  </si>
  <si>
    <t>CAMACHO</t>
  </si>
  <si>
    <t>DIRECTOR GENERAL INSTITUTO DE INFRAESTRUCTURA FISICA EDUCATIVA DEL ESTADO DE QUERÉTARO IFEQ</t>
  </si>
  <si>
    <t>CONVENIO MARCO DE COLABORACIÓN</t>
  </si>
  <si>
    <t>PROGRAMAS Y PROYECTOS DE FORMACIÓN ACADÉMICA INNOVACIÓN Y DESARROLLO EMPRENDEDURISMO, SERVICIOS EDUCATIVOS, DE ACTUALIZACIÓN SERVICIOS TECNOLÓGICOS DIFUSIÓN OFERTA EDUCATIVA</t>
  </si>
  <si>
    <t>PUBLICO</t>
  </si>
  <si>
    <t>LUIS FERNANDO</t>
  </si>
  <si>
    <t>PANTOJA</t>
  </si>
  <si>
    <t>AMARO</t>
  </si>
  <si>
    <t>DIRECTOR GENERAL COLEGIO DE ESTUDIOS CIENTÍFICOS Y TECNOLÓGICOS DEL ESTADO DE QUERÉTARO CECYTE</t>
  </si>
  <si>
    <t>PAULINA DE LA PAZ</t>
  </si>
  <si>
    <t xml:space="preserve">SAMPERIO </t>
  </si>
  <si>
    <t>PÉREZ</t>
  </si>
  <si>
    <t>SUBSECRETARIA DE POLÍTICA FISCAL E INGRESOS SECRETARÍA DE FINANZAS</t>
  </si>
  <si>
    <t xml:space="preserve">DESARROLLO DE PROYECTO MODULO DE PADRÓN E IMPUESTOS VEHICULARES </t>
  </si>
  <si>
    <t>$6'646,000.00</t>
  </si>
  <si>
    <t>SER SEJUVE 2022 VINCULACIÓN Y AUTOEMPLEO CAPACITACIÓN ATOMIC 88 Y SOCIO ALIBABA GDT Y ALIBABA.COM PARA MÉXICO</t>
  </si>
  <si>
    <t>$1'569,750.00</t>
  </si>
  <si>
    <t>SECRETARIA DE LA JUVENTUD DEL PODER EJECUTIVO DEL ESTADO DE QUERÉTARO</t>
  </si>
  <si>
    <t>ACUERDO DE ASIGNACIÓN</t>
  </si>
  <si>
    <t xml:space="preserve">DIFUSIÓN DEL IDIOMA COREANO Y LA CULTURA </t>
  </si>
  <si>
    <t>GONZALO</t>
  </si>
  <si>
    <t>MARTINEZ</t>
  </si>
  <si>
    <t>ABOGADO GENERAL Y APODERADO LEGAL  UNIVERSIDAD AUTONOMA DE QUERÉTARO UAQ</t>
  </si>
  <si>
    <t>LEE</t>
  </si>
  <si>
    <t>HAIYOUNG</t>
  </si>
  <si>
    <t>PRESIDENTE INSTITUTO REY SEJONG</t>
  </si>
  <si>
    <t xml:space="preserve">BASES DE COLABORACIÓN Y COOPERACIÓN INSTITUCIONAL, ACADÉMICA Y SOCIAL </t>
  </si>
  <si>
    <t>MA. CONCEPCIÓN</t>
  </si>
  <si>
    <t>COELLAR</t>
  </si>
  <si>
    <t>APODERADA LEGAL CASA HOGAR SAN PABLO, I.A.P.</t>
  </si>
  <si>
    <t>APRENDIZAJE COOPERATIVO, UNA ESTRATEGIA PARA FAVORECER EL RENDIMIENTO ACADÉMICO EN EL NIVEL SUPERIOR</t>
  </si>
  <si>
    <t xml:space="preserve">COLABORACIÓN Y COOPERACIÓN INSTITUCIONAL, ACADÉMICA Y SOCIAL </t>
  </si>
  <si>
    <t>MERCEDES</t>
  </si>
  <si>
    <t>BARRAGAN</t>
  </si>
  <si>
    <t>PRESIDENTA DEL CONSEJO DIRECTIVO VILLA INFANTIL JESÚS Y DOLORES MARTÍNEZ</t>
  </si>
  <si>
    <t>LETICIA FERNANDA</t>
  </si>
  <si>
    <t>BARRIENTOS</t>
  </si>
  <si>
    <t>PRESIDENTE DEL CONSEJO DIRECTIVO SOCIEDAD JUVENIL ACTIVA SOJA</t>
  </si>
  <si>
    <t>CONVENIO DE COORDINACIÓN</t>
  </si>
  <si>
    <t xml:space="preserve">DORANTES </t>
  </si>
  <si>
    <t>LAMBARRI</t>
  </si>
  <si>
    <t>SECRETARIO DE DESARROLLO SOCIAL DEL PODER EJECUTIVO DEL ESADO DE QUERÉTARO  SEDESOQ</t>
  </si>
  <si>
    <t>ESTUDIOS Y PROYECTOS INVESTIGACIONES PROGRAMAS SERVICIO SOCIAL, CAPACITACIÓN</t>
  </si>
  <si>
    <t>CONVENIO DE CONFIDENCIALIDD</t>
  </si>
  <si>
    <t>INFORMACIÓN TÉCNICA FINANCIERA Y COMERCIAL RELATIVA A NOMBRE DE CLIENTES O SOCIOS POTENCIALES, PROPUESTAS DE NEGOCIO ESTRUCTURA ORGANIZACIONAL</t>
  </si>
  <si>
    <t>MARGARITA TERESA DE JESÚS</t>
  </si>
  <si>
    <t>GASCA</t>
  </si>
  <si>
    <t>RECTORA DE LA UNIVERSIDAD AUTÓNOMA DE QUERÉTARO UAQ</t>
  </si>
  <si>
    <t>ARTURO</t>
  </si>
  <si>
    <t>CHERBOWSKI</t>
  </si>
  <si>
    <t>LASK</t>
  </si>
  <si>
    <t>DIRECTOR EJECUTIVO DE SANTANDER UNIVERSIDADES</t>
  </si>
  <si>
    <t xml:space="preserve">BASES DE COLABORACIÓN SERVICIOS DOCENTES Y ADMINISTRATIVOS </t>
  </si>
  <si>
    <t>CONVENIO ESPECÍFICO</t>
  </si>
  <si>
    <t>BASES DE COLABORACIÓN SERVICIOS DOCENTES Y ADMINISTRATIVOS TARJETAS TUI</t>
  </si>
  <si>
    <t xml:space="preserve">JUNTAO </t>
  </si>
  <si>
    <t>SONG</t>
  </si>
  <si>
    <t xml:space="preserve">SECRETARIO GENERAL ALIBABA.CPM SINGAPORE </t>
  </si>
  <si>
    <t>ACUERDO DE COLABORACIÓN</t>
  </si>
  <si>
    <t xml:space="preserve">DESARROLLO E IMPLEMENTACIÓN CURSOS ESPECÍFICOS DE CERTIFICACIÓN PARA EL PROGRMA GLOBAL DIGITAL TALENT </t>
  </si>
  <si>
    <t xml:space="preserve">EDITH </t>
  </si>
  <si>
    <t>LUQUE</t>
  </si>
  <si>
    <t>DIRECTORA DE ADQUISIONES DE LA OFICIALIA MAYOR DEL PODER EJECUTIVO DEL ESTADO DE QUERÉTARO</t>
  </si>
  <si>
    <t xml:space="preserve">DESARROLLO E IMPLEMENTACIÓN DEL SISTEMA DE REGISTRO ÚNICO DE PROVEEDORES O PRESTADORES DE SERVICIO </t>
  </si>
  <si>
    <t>MARTHA ELENA</t>
  </si>
  <si>
    <t>FORTALECER VINCULACIÓN A NIVEL NACIONAL E INTERNACIONAL EN MATERIA ACADEMICA, TECNOLÓGICA, CIENTÍFICA, AERONAUTICA, INVESTIGACIÓN DOCENCIA</t>
  </si>
  <si>
    <t>INDEFINIDO</t>
  </si>
  <si>
    <t>FORMALIZACIÓN DE PLAZO Y MONTO AMPLIACIÓN</t>
  </si>
  <si>
    <t>PÚBLICO</t>
  </si>
  <si>
    <t>HASTA CONCLUIR</t>
  </si>
  <si>
    <t>http://siil.uteq.edu.mx/Recursos/PortalTransparencia/XXXII. Convenios de Coordinacion/28.CONV.CONF.AUTO TANQUES NIETO.pdf</t>
  </si>
  <si>
    <t>http://siil.uteq.edu.mx/Recursos/PortalTransparencia/XXXII. Convenios de Coordinacion/29.CONV.CANACINTRA.pdf</t>
  </si>
  <si>
    <t>http://siil.uteq.edu.mx/Recursos/PortalTransparencia/XXXII. Convenios de Coordinacion/30.CONV. CLUSTER AUTOMOTRIZ.pdf</t>
  </si>
  <si>
    <t>http://siil.uteq.edu.mx/Recursos/PortalTransparencia/XXXII. Convenios de Coordinacion/31.ADENDUM IFEQ.22.pdf</t>
  </si>
  <si>
    <t>http://siil.uteq.edu.mx/Recursos/PortalTransparencia/XXXII. Convenios de Coordinacion/32.CONV.MARCO.COL.CECYTE.pdf</t>
  </si>
  <si>
    <t>http://siil.uteq.edu.mx/Recursos/PortalTransparencia/XXXII. Convenios de Coordinacion/33.CONV.COL.SRIA.FINANZAS.PADRON.IMP.VEHICULARES.pdf</t>
  </si>
  <si>
    <t>http://siil.uteq.edu.mx/Recursos/PortalTransparencia/XXXII. Convenios de Coordinacion/34.CONV.COL.SEJUVE.ATOMIC.ALIBABA.JOVENES EMPRENDEDORES (1).pdf</t>
  </si>
  <si>
    <t>http://siil.uteq.edu.mx/Recursos/PortalTransparencia/XXXII. Convenios de Coordinacion/35.CONV.REY.SEJONG.ESPAÑOL.pdf</t>
  </si>
  <si>
    <t>http://siil.uteq.edu.mx/Recursos/PortalTransparencia/XXXII. Convenios de Coordinacion/36.CONV.COL.REND.ACADEMICO.UAQ.pdf</t>
  </si>
  <si>
    <t>http://siil.uteq.edu.mx/Recursos/PortalTransparencia/XXXII. Convenios de Coordinacion/37.CONV.COL.CASA HOGAR SAN PABLO.pdf</t>
  </si>
  <si>
    <t>http://siil.uteq.edu.mx/Recursos/PortalTransparencia/XXXII. Convenios de Coordinacion/38.CONV.COL.VILLA.INFANTIL.JESÚS Y DOLORES.pdf</t>
  </si>
  <si>
    <t>http://siil.uteq.edu.mx/Recursos/PortalTransparencia/XXXII. Convenios de Coordinacion/39.CONV.COL.SOJA.pdf</t>
  </si>
  <si>
    <t>http://siil.uteq.edu.mx/Recursos/PortalTransparencia/XXXII. Convenios de Coordinacion/40.CONV.COORD.SEDESOQ.pdf</t>
  </si>
  <si>
    <t>http://siil.uteq.edu.mx/Recursos/PortalTransparencia/XXXII. Convenios de Coordinacion/41.CONV.CONFIDENCIALIDAD.UAQ.pdf</t>
  </si>
  <si>
    <t>http://siil.uteq.edu.mx/Recursos/PortalTransparencia/XXXII. Convenios de Coordinacion/42.CONV.ACUERDO.ESP.SANTANDER.pdf</t>
  </si>
  <si>
    <t>http://siil.uteq.edu.mx/Recursos/PortalTransparencia/XXXII. Convenios de Coordinacion/43.CONV.MARCO.SANTANDER.pdf</t>
  </si>
  <si>
    <t>http://siil.uteq.edu.mx/Recursos/PortalTransparencia/XXXII. Convenios de Coordinacion/44.CONV.ALIBABA.pdf</t>
  </si>
  <si>
    <t>http://siil.uteq.edu.mx/Recursos/PortalTransparencia/XXXII. Convenios de Coordinacion/45.CONV.MARCO.PODER.EJECUTIVO.UNIVERSIDADES.VINC.NAL.INTER..pdf</t>
  </si>
  <si>
    <t>http://siil.uteq.edu.mx/Recursos/PortalTransparencia/XXXII. Convenios de Coordinacion/46.CONV. COORD.PODER EJECUTIVO.PADRON.PROVEEDORES.pdf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</si>
</sst>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/>
    <xf numFmtId="0" fontId="1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4" fillId="0" borderId="2" xfId="0" applyFont="1" applyFill="1" applyBorder="1" applyAlignment="1"/>
    <xf numFmtId="0" fontId="4" fillId="0" borderId="5" xfId="0" applyFont="1" applyFill="1" applyBorder="1" applyAlignment="1"/>
    <xf numFmtId="0" fontId="4" fillId="0" borderId="2" xfId="0" applyFont="1" applyFill="1" applyBorder="1"/>
    <xf numFmtId="0" fontId="4" fillId="0" borderId="6" xfId="0" applyFont="1" applyFill="1" applyBorder="1"/>
    <xf numFmtId="14" fontId="0" fillId="0" borderId="3" xfId="0" applyNumberFormat="1" applyBorder="1"/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7" xfId="0" applyBorder="1"/>
    <xf numFmtId="0" fontId="5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XII.%20Convenios%20de%20Coordinacion/40.CONV.COORD.SEDESOQ.pdf" TargetMode="External"/><Relationship Id="rId18" Type="http://schemas.openxmlformats.org/officeDocument/2006/relationships/hyperlink" Target="http://siil.uteq.edu.mx/Recursos/PortalTransparencia/XXXII.%20Convenios%20de%20Coordinacion/45.CONV.MARCO.PODER.EJECUTIVO.UNIVERSIDADES.VINC.NAL.INTER..pdf" TargetMode="External"/><Relationship Id="rId26" Type="http://schemas.openxmlformats.org/officeDocument/2006/relationships/hyperlink" Target="http://siil.uteq.edu.mx/Recursos/PortalTransparencia/XXXII.%20Convenios%20de%20Coordinacion/34.CONV.COL.SEJUVE.ATOMIC.ALIBABA.JOVENES%20EMPRENDEDORES%20(1)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siil.uteq.edu.mx/Recursos/PortalTransparencia/XXXII.%20Convenios%20de%20Coordinacion/29.CONV.CANACINTRA.pdf" TargetMode="External"/><Relationship Id="rId34" Type="http://schemas.openxmlformats.org/officeDocument/2006/relationships/hyperlink" Target="http://siil.uteq.edu.mx/Recursos/PortalTransparencia/XXXII.%20Convenios%20de%20Coordinacion/42.CONV.ACUERDO.ESP.SANTANDER.pdf" TargetMode="External"/><Relationship Id="rId7" Type="http://schemas.openxmlformats.org/officeDocument/2006/relationships/hyperlink" Target="http://siil.uteq.edu.mx/Recursos/PortalTransparencia/XXXII.%20Convenios%20de%20Coordinacion/34.CONV.COL.SEJUVE.ATOMIC.ALIBABA.JOVENES%20EMPRENDEDORES%20(1).pdf" TargetMode="External"/><Relationship Id="rId12" Type="http://schemas.openxmlformats.org/officeDocument/2006/relationships/hyperlink" Target="http://siil.uteq.edu.mx/Recursos/PortalTransparencia/XXXII.%20Convenios%20de%20Coordinacion/39.CONV.COL.SOJA.pdf" TargetMode="External"/><Relationship Id="rId17" Type="http://schemas.openxmlformats.org/officeDocument/2006/relationships/hyperlink" Target="http://siil.uteq.edu.mx/Recursos/PortalTransparencia/XXXII.%20Convenios%20de%20Coordinacion/44.CONV.ALIBABA.pdf" TargetMode="External"/><Relationship Id="rId25" Type="http://schemas.openxmlformats.org/officeDocument/2006/relationships/hyperlink" Target="http://siil.uteq.edu.mx/Recursos/PortalTransparencia/XXXII.%20Convenios%20de%20Coordinacion/33.CONV.COL.SRIA.FINANZAS.PADRON.IMP.VEHICULARES.pdf" TargetMode="External"/><Relationship Id="rId33" Type="http://schemas.openxmlformats.org/officeDocument/2006/relationships/hyperlink" Target="http://siil.uteq.edu.mx/Recursos/PortalTransparencia/XXXII.%20Convenios%20de%20Coordinacion/41.CONV.CONFIDENCIALIDAD.UAQ.pdf" TargetMode="External"/><Relationship Id="rId38" Type="http://schemas.openxmlformats.org/officeDocument/2006/relationships/hyperlink" Target="http://siil.uteq.edu.mx/Recursos/PortalTransparencia/XXXII.%20Convenios%20de%20Coordinacion/46.CONV.%20COORD.PODER%20EJECUTIVO.PADRON.PROVEEDORES.pdf" TargetMode="External"/><Relationship Id="rId2" Type="http://schemas.openxmlformats.org/officeDocument/2006/relationships/hyperlink" Target="http://siil.uteq.edu.mx/Recursos/PortalTransparencia/XXXII.%20Convenios%20de%20Coordinacion/29.CONV.CANACINTRA.pdf" TargetMode="External"/><Relationship Id="rId16" Type="http://schemas.openxmlformats.org/officeDocument/2006/relationships/hyperlink" Target="http://siil.uteq.edu.mx/Recursos/PortalTransparencia/XXXII.%20Convenios%20de%20Coordinacion/43.CONV.MARCO.SANTANDER.pdf" TargetMode="External"/><Relationship Id="rId20" Type="http://schemas.openxmlformats.org/officeDocument/2006/relationships/hyperlink" Target="http://siil.uteq.edu.mx/Recursos/PortalTransparencia/XXXII.%20Convenios%20de%20Coordinacion/28.CONV.CONF.AUTO%20TANQUES%20NIETO.pdf" TargetMode="External"/><Relationship Id="rId29" Type="http://schemas.openxmlformats.org/officeDocument/2006/relationships/hyperlink" Target="http://siil.uteq.edu.mx/Recursos/PortalTransparencia/XXXII.%20Convenios%20de%20Coordinacion/37.CONV.COL.CASA%20HOGAR%20SAN%20PABLO.pdf" TargetMode="External"/><Relationship Id="rId1" Type="http://schemas.openxmlformats.org/officeDocument/2006/relationships/hyperlink" Target="http://siil.uteq.edu.mx/Recursos/PortalTransparencia/XXXII.%20Convenios%20de%20Coordinacion/28.CONV.CONF.AUTO%20TANQUES%20NIETO.pdf" TargetMode="External"/><Relationship Id="rId6" Type="http://schemas.openxmlformats.org/officeDocument/2006/relationships/hyperlink" Target="http://siil.uteq.edu.mx/Recursos/PortalTransparencia/XXXII.%20Convenios%20de%20Coordinacion/33.CONV.COL.SRIA.FINANZAS.PADRON.IMP.VEHICULARES.pdf" TargetMode="External"/><Relationship Id="rId11" Type="http://schemas.openxmlformats.org/officeDocument/2006/relationships/hyperlink" Target="http://siil.uteq.edu.mx/Recursos/PortalTransparencia/XXXII.%20Convenios%20de%20Coordinacion/38.CONV.COL.VILLA.INFANTIL.JES%C3%9AS%20Y%20DOLORES.pdf" TargetMode="External"/><Relationship Id="rId24" Type="http://schemas.openxmlformats.org/officeDocument/2006/relationships/hyperlink" Target="http://siil.uteq.edu.mx/Recursos/PortalTransparencia/XXXII.%20Convenios%20de%20Coordinacion/32.CONV.MARCO.COL.CECYTE.pdf" TargetMode="External"/><Relationship Id="rId32" Type="http://schemas.openxmlformats.org/officeDocument/2006/relationships/hyperlink" Target="http://siil.uteq.edu.mx/Recursos/PortalTransparencia/XXXII.%20Convenios%20de%20Coordinacion/40.CONV.COORD.SEDESOQ.pdf" TargetMode="External"/><Relationship Id="rId37" Type="http://schemas.openxmlformats.org/officeDocument/2006/relationships/hyperlink" Target="http://siil.uteq.edu.mx/Recursos/PortalTransparencia/XXXII.%20Convenios%20de%20Coordinacion/45.CONV.MARCO.PODER.EJECUTIVO.UNIVERSIDADES.VINC.NAL.INTER..pdf" TargetMode="External"/><Relationship Id="rId5" Type="http://schemas.openxmlformats.org/officeDocument/2006/relationships/hyperlink" Target="http://siil.uteq.edu.mx/Recursos/PortalTransparencia/XXXII.%20Convenios%20de%20Coordinacion/32.CONV.MARCO.COL.CECYTE.pdf" TargetMode="External"/><Relationship Id="rId15" Type="http://schemas.openxmlformats.org/officeDocument/2006/relationships/hyperlink" Target="http://siil.uteq.edu.mx/Recursos/PortalTransparencia/XXXII.%20Convenios%20de%20Coordinacion/42.CONV.ACUERDO.ESP.SANTANDER.pdf" TargetMode="External"/><Relationship Id="rId23" Type="http://schemas.openxmlformats.org/officeDocument/2006/relationships/hyperlink" Target="http://siil.uteq.edu.mx/Recursos/PortalTransparencia/XXXII.%20Convenios%20de%20Coordinacion/31.ADENDUM%20IFEQ.22.pdf" TargetMode="External"/><Relationship Id="rId28" Type="http://schemas.openxmlformats.org/officeDocument/2006/relationships/hyperlink" Target="http://siil.uteq.edu.mx/Recursos/PortalTransparencia/XXXII.%20Convenios%20de%20Coordinacion/36.CONV.COL.REND.ACADEMICO.UAQ.pdf" TargetMode="External"/><Relationship Id="rId36" Type="http://schemas.openxmlformats.org/officeDocument/2006/relationships/hyperlink" Target="http://siil.uteq.edu.mx/Recursos/PortalTransparencia/XXXII.%20Convenios%20de%20Coordinacion/44.CONV.ALIBABA.pdf" TargetMode="External"/><Relationship Id="rId10" Type="http://schemas.openxmlformats.org/officeDocument/2006/relationships/hyperlink" Target="http://siil.uteq.edu.mx/Recursos/PortalTransparencia/XXXII.%20Convenios%20de%20Coordinacion/37.CONV.COL.CASA%20HOGAR%20SAN%20PABLO.pdf" TargetMode="External"/><Relationship Id="rId19" Type="http://schemas.openxmlformats.org/officeDocument/2006/relationships/hyperlink" Target="http://siil.uteq.edu.mx/Recursos/PortalTransparencia/XXXII.%20Convenios%20de%20Coordinacion/46.CONV.%20COORD.PODER%20EJECUTIVO.PADRON.PROVEEDORES.pdf" TargetMode="External"/><Relationship Id="rId31" Type="http://schemas.openxmlformats.org/officeDocument/2006/relationships/hyperlink" Target="http://siil.uteq.edu.mx/Recursos/PortalTransparencia/XXXII.%20Convenios%20de%20Coordinacion/39.CONV.COL.SOJA.pdf" TargetMode="External"/><Relationship Id="rId4" Type="http://schemas.openxmlformats.org/officeDocument/2006/relationships/hyperlink" Target="http://siil.uteq.edu.mx/Recursos/PortalTransparencia/XXXII.%20Convenios%20de%20Coordinacion/31.ADENDUM%20IFEQ.22.pdf" TargetMode="External"/><Relationship Id="rId9" Type="http://schemas.openxmlformats.org/officeDocument/2006/relationships/hyperlink" Target="http://siil.uteq.edu.mx/Recursos/PortalTransparencia/XXXII.%20Convenios%20de%20Coordinacion/36.CONV.COL.REND.ACADEMICO.UAQ.pdf" TargetMode="External"/><Relationship Id="rId14" Type="http://schemas.openxmlformats.org/officeDocument/2006/relationships/hyperlink" Target="http://siil.uteq.edu.mx/Recursos/PortalTransparencia/XXXII.%20Convenios%20de%20Coordinacion/41.CONV.CONFIDENCIALIDAD.UAQ.pdf" TargetMode="External"/><Relationship Id="rId22" Type="http://schemas.openxmlformats.org/officeDocument/2006/relationships/hyperlink" Target="http://siil.uteq.edu.mx/Recursos/PortalTransparencia/XXXII.%20Convenios%20de%20Coordinacion/30.CONV.%20CLUSTER%20AUTOMOTRIZ.pdf" TargetMode="External"/><Relationship Id="rId27" Type="http://schemas.openxmlformats.org/officeDocument/2006/relationships/hyperlink" Target="http://siil.uteq.edu.mx/Recursos/PortalTransparencia/XXXII.%20Convenios%20de%20Coordinacion/35.CONV.REY.SEJONG.ESPA%C3%91OL.pdf" TargetMode="External"/><Relationship Id="rId30" Type="http://schemas.openxmlformats.org/officeDocument/2006/relationships/hyperlink" Target="http://siil.uteq.edu.mx/Recursos/PortalTransparencia/XXXII.%20Convenios%20de%20Coordinacion/38.CONV.COL.VILLA.INFANTIL.JES%C3%9AS%20Y%20DOLORES.pdf" TargetMode="External"/><Relationship Id="rId35" Type="http://schemas.openxmlformats.org/officeDocument/2006/relationships/hyperlink" Target="http://siil.uteq.edu.mx/Recursos/PortalTransparencia/XXXII.%20Convenios%20de%20Coordinacion/43.CONV.MARCO.SANTANDER.pdf" TargetMode="External"/><Relationship Id="rId8" Type="http://schemas.openxmlformats.org/officeDocument/2006/relationships/hyperlink" Target="http://siil.uteq.edu.mx/Recursos/PortalTransparencia/XXXII.%20Convenios%20de%20Coordinacion/35.CONV.REY.SEJONG.ESPA%C3%91OL.pdf" TargetMode="External"/><Relationship Id="rId3" Type="http://schemas.openxmlformats.org/officeDocument/2006/relationships/hyperlink" Target="http://siil.uteq.edu.mx/Recursos/PortalTransparencia/XXXII.%20Convenios%20de%20Coordinacion/30.CONV.%20CLUSTER%20AUTOMOTR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Normal="100" workbookViewId="0">
      <pane ySplit="6" topLeftCell="A26" activePane="bottomLeft" state="frozen"/>
      <selection activeCell="B2" sqref="B2"/>
      <selection pane="bottomLeft" activeCell="A27" sqref="A27:XFD266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41.28515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9" t="s">
        <v>49</v>
      </c>
      <c r="O7" s="12" t="s">
        <v>50</v>
      </c>
      <c r="P7" s="12" t="s">
        <v>51</v>
      </c>
      <c r="Q7" s="8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44743</v>
      </c>
      <c r="C8" s="4">
        <v>44834</v>
      </c>
      <c r="D8" s="7" t="s">
        <v>58</v>
      </c>
      <c r="E8" s="17" t="s">
        <v>87</v>
      </c>
      <c r="F8" s="4">
        <v>44746</v>
      </c>
      <c r="G8" s="3" t="s">
        <v>72</v>
      </c>
      <c r="H8" s="5">
        <v>28</v>
      </c>
      <c r="I8" s="18" t="s">
        <v>88</v>
      </c>
      <c r="J8" s="6" t="s">
        <v>89</v>
      </c>
      <c r="K8" s="10">
        <v>0</v>
      </c>
      <c r="L8" s="4">
        <v>44746</v>
      </c>
      <c r="M8" s="30" t="s">
        <v>168</v>
      </c>
      <c r="N8" s="33"/>
      <c r="O8" s="34" t="s">
        <v>172</v>
      </c>
      <c r="P8" s="34" t="s">
        <v>172</v>
      </c>
      <c r="Q8" s="25" t="s">
        <v>71</v>
      </c>
      <c r="R8" s="4">
        <v>44849</v>
      </c>
      <c r="S8" s="4">
        <v>44834</v>
      </c>
      <c r="T8" s="10"/>
    </row>
    <row r="9" spans="1:20" ht="60" x14ac:dyDescent="0.25">
      <c r="A9" s="3">
        <v>2022</v>
      </c>
      <c r="B9" s="4">
        <v>44743</v>
      </c>
      <c r="C9" s="4">
        <v>44834</v>
      </c>
      <c r="D9" s="7" t="s">
        <v>61</v>
      </c>
      <c r="E9" s="17" t="s">
        <v>93</v>
      </c>
      <c r="F9" s="4">
        <v>44715</v>
      </c>
      <c r="G9" s="3" t="s">
        <v>72</v>
      </c>
      <c r="H9" s="5">
        <v>29</v>
      </c>
      <c r="I9" s="11" t="s">
        <v>94</v>
      </c>
      <c r="J9" s="6" t="s">
        <v>79</v>
      </c>
      <c r="K9" s="10">
        <v>0</v>
      </c>
      <c r="L9" s="4">
        <v>44715</v>
      </c>
      <c r="M9" s="31">
        <v>44834</v>
      </c>
      <c r="N9" s="33"/>
      <c r="O9" s="34" t="s">
        <v>173</v>
      </c>
      <c r="P9" s="34" t="s">
        <v>173</v>
      </c>
      <c r="Q9" s="25" t="s">
        <v>71</v>
      </c>
      <c r="R9" s="4">
        <v>44849</v>
      </c>
      <c r="S9" s="4">
        <v>44834</v>
      </c>
      <c r="T9" s="10"/>
    </row>
    <row r="10" spans="1:20" ht="60" x14ac:dyDescent="0.25">
      <c r="A10" s="3">
        <v>2022</v>
      </c>
      <c r="B10" s="4">
        <v>44743</v>
      </c>
      <c r="C10" s="4">
        <v>44834</v>
      </c>
      <c r="D10" s="7" t="s">
        <v>56</v>
      </c>
      <c r="E10" s="17" t="s">
        <v>87</v>
      </c>
      <c r="F10" s="4">
        <v>44706</v>
      </c>
      <c r="G10" s="3" t="s">
        <v>72</v>
      </c>
      <c r="H10" s="5">
        <v>30</v>
      </c>
      <c r="I10" s="11" t="s">
        <v>98</v>
      </c>
      <c r="J10" s="6" t="s">
        <v>89</v>
      </c>
      <c r="K10" s="19">
        <v>250000</v>
      </c>
      <c r="L10" s="4">
        <v>44706</v>
      </c>
      <c r="M10" s="31">
        <v>44890</v>
      </c>
      <c r="N10" s="33"/>
      <c r="O10" s="34" t="s">
        <v>174</v>
      </c>
      <c r="P10" s="34" t="s">
        <v>174</v>
      </c>
      <c r="Q10" s="25" t="s">
        <v>71</v>
      </c>
      <c r="R10" s="4">
        <v>44849</v>
      </c>
      <c r="S10" s="4">
        <v>44834</v>
      </c>
      <c r="T10" s="10"/>
    </row>
    <row r="11" spans="1:20" ht="60" x14ac:dyDescent="0.25">
      <c r="A11" s="3">
        <v>2022</v>
      </c>
      <c r="B11" s="4">
        <v>44743</v>
      </c>
      <c r="C11" s="4">
        <v>44834</v>
      </c>
      <c r="D11" s="7" t="s">
        <v>60</v>
      </c>
      <c r="E11" s="17" t="s">
        <v>101</v>
      </c>
      <c r="F11" s="4">
        <v>44788</v>
      </c>
      <c r="G11" s="3" t="s">
        <v>72</v>
      </c>
      <c r="H11" s="5">
        <v>31</v>
      </c>
      <c r="I11" s="10" t="s">
        <v>169</v>
      </c>
      <c r="J11" s="10" t="s">
        <v>170</v>
      </c>
      <c r="K11" s="19">
        <v>999173.37</v>
      </c>
      <c r="L11" s="4">
        <v>44788</v>
      </c>
      <c r="M11" s="32" t="s">
        <v>171</v>
      </c>
      <c r="N11" s="33"/>
      <c r="O11" s="34" t="s">
        <v>175</v>
      </c>
      <c r="P11" s="34" t="s">
        <v>175</v>
      </c>
      <c r="Q11" s="25" t="s">
        <v>71</v>
      </c>
      <c r="R11" s="4">
        <v>44849</v>
      </c>
      <c r="S11" s="4">
        <v>44834</v>
      </c>
      <c r="T11" s="10"/>
    </row>
    <row r="12" spans="1:20" ht="60" x14ac:dyDescent="0.25">
      <c r="A12" s="10">
        <v>2022</v>
      </c>
      <c r="B12" s="4">
        <v>44743</v>
      </c>
      <c r="C12" s="4">
        <v>44834</v>
      </c>
      <c r="D12" s="7" t="s">
        <v>61</v>
      </c>
      <c r="E12" s="17" t="s">
        <v>104</v>
      </c>
      <c r="F12" s="4">
        <v>44792</v>
      </c>
      <c r="G12" s="3" t="s">
        <v>72</v>
      </c>
      <c r="H12" s="5">
        <v>32</v>
      </c>
      <c r="I12" s="18" t="s">
        <v>105</v>
      </c>
      <c r="J12" s="6" t="s">
        <v>106</v>
      </c>
      <c r="K12" s="10">
        <v>0</v>
      </c>
      <c r="L12" s="4">
        <v>44792</v>
      </c>
      <c r="M12" s="31">
        <v>46253</v>
      </c>
      <c r="N12" s="33"/>
      <c r="O12" s="34" t="s">
        <v>176</v>
      </c>
      <c r="P12" s="34" t="s">
        <v>176</v>
      </c>
      <c r="Q12" s="25" t="s">
        <v>71</v>
      </c>
      <c r="R12" s="4">
        <v>44849</v>
      </c>
      <c r="S12" s="4">
        <v>44834</v>
      </c>
      <c r="T12" s="10"/>
    </row>
    <row r="13" spans="1:20" ht="60" x14ac:dyDescent="0.25">
      <c r="A13" s="10">
        <v>2022</v>
      </c>
      <c r="B13" s="4">
        <v>44743</v>
      </c>
      <c r="C13" s="4">
        <v>44834</v>
      </c>
      <c r="D13" s="7" t="s">
        <v>60</v>
      </c>
      <c r="E13" s="17" t="s">
        <v>87</v>
      </c>
      <c r="F13" s="4">
        <v>44796</v>
      </c>
      <c r="G13" s="3" t="s">
        <v>72</v>
      </c>
      <c r="H13" s="5">
        <v>33</v>
      </c>
      <c r="I13" s="11" t="s">
        <v>115</v>
      </c>
      <c r="J13" s="23" t="s">
        <v>106</v>
      </c>
      <c r="K13" s="10" t="s">
        <v>116</v>
      </c>
      <c r="L13" s="16">
        <v>44796</v>
      </c>
      <c r="M13" s="16">
        <v>45291</v>
      </c>
      <c r="O13" s="34" t="s">
        <v>177</v>
      </c>
      <c r="P13" s="34" t="s">
        <v>177</v>
      </c>
      <c r="Q13" s="25" t="s">
        <v>71</v>
      </c>
      <c r="R13" s="4">
        <v>44849</v>
      </c>
      <c r="S13" s="4">
        <v>44834</v>
      </c>
      <c r="T13" s="10"/>
    </row>
    <row r="14" spans="1:20" ht="75" x14ac:dyDescent="0.25">
      <c r="A14" s="10">
        <v>2022</v>
      </c>
      <c r="B14" s="4">
        <v>44743</v>
      </c>
      <c r="C14" s="4">
        <v>44834</v>
      </c>
      <c r="D14" s="7" t="s">
        <v>61</v>
      </c>
      <c r="E14" s="17" t="s">
        <v>87</v>
      </c>
      <c r="F14" s="4">
        <v>44753</v>
      </c>
      <c r="G14" s="3" t="s">
        <v>72</v>
      </c>
      <c r="H14" s="5">
        <v>34</v>
      </c>
      <c r="I14" s="18" t="s">
        <v>117</v>
      </c>
      <c r="J14" s="23" t="s">
        <v>106</v>
      </c>
      <c r="K14" s="10" t="s">
        <v>118</v>
      </c>
      <c r="L14" s="4">
        <v>44753</v>
      </c>
      <c r="M14" s="4">
        <v>44757</v>
      </c>
      <c r="N14" s="33"/>
      <c r="O14" s="34" t="s">
        <v>178</v>
      </c>
      <c r="P14" s="34" t="s">
        <v>178</v>
      </c>
      <c r="Q14" s="25" t="s">
        <v>71</v>
      </c>
      <c r="R14" s="4">
        <v>44849</v>
      </c>
      <c r="S14" s="4">
        <v>44834</v>
      </c>
      <c r="T14" s="10"/>
    </row>
    <row r="15" spans="1:20" ht="60" x14ac:dyDescent="0.25">
      <c r="A15" s="10">
        <v>2022</v>
      </c>
      <c r="B15" s="4">
        <v>44743</v>
      </c>
      <c r="C15" s="4">
        <v>44834</v>
      </c>
      <c r="D15" s="7" t="s">
        <v>56</v>
      </c>
      <c r="E15" s="17" t="s">
        <v>120</v>
      </c>
      <c r="F15" s="4">
        <v>44743</v>
      </c>
      <c r="G15" s="3" t="s">
        <v>72</v>
      </c>
      <c r="H15" s="5">
        <v>35</v>
      </c>
      <c r="I15" s="22" t="s">
        <v>121</v>
      </c>
      <c r="J15" s="24" t="s">
        <v>89</v>
      </c>
      <c r="K15" s="10">
        <v>0</v>
      </c>
      <c r="L15" s="4">
        <v>44743</v>
      </c>
      <c r="M15" s="4">
        <v>44926</v>
      </c>
      <c r="N15" s="33"/>
      <c r="O15" s="34" t="s">
        <v>179</v>
      </c>
      <c r="P15" s="34" t="s">
        <v>179</v>
      </c>
      <c r="Q15" s="26" t="s">
        <v>71</v>
      </c>
      <c r="R15" s="27">
        <v>44849</v>
      </c>
      <c r="S15" s="27">
        <v>44834</v>
      </c>
      <c r="T15" s="10"/>
    </row>
    <row r="16" spans="1:20" ht="60" x14ac:dyDescent="0.25">
      <c r="A16" s="10">
        <v>2022</v>
      </c>
      <c r="B16" s="4">
        <v>44743</v>
      </c>
      <c r="C16" s="4">
        <v>44834</v>
      </c>
      <c r="D16" s="7" t="s">
        <v>61</v>
      </c>
      <c r="E16" s="17" t="s">
        <v>87</v>
      </c>
      <c r="F16" s="4">
        <v>44792</v>
      </c>
      <c r="G16" s="3" t="s">
        <v>72</v>
      </c>
      <c r="H16" s="5">
        <v>36</v>
      </c>
      <c r="I16" s="18" t="s">
        <v>132</v>
      </c>
      <c r="J16" s="10" t="s">
        <v>106</v>
      </c>
      <c r="K16" s="10">
        <v>0</v>
      </c>
      <c r="L16" s="4">
        <v>44792</v>
      </c>
      <c r="M16" s="4">
        <v>45341</v>
      </c>
      <c r="N16" s="33"/>
      <c r="O16" s="34" t="s">
        <v>180</v>
      </c>
      <c r="P16" s="34" t="s">
        <v>180</v>
      </c>
      <c r="Q16" s="26" t="s">
        <v>71</v>
      </c>
      <c r="R16" s="27">
        <v>44849</v>
      </c>
      <c r="S16" s="27">
        <v>44834</v>
      </c>
      <c r="T16" s="10"/>
    </row>
    <row r="17" spans="1:20" ht="60" x14ac:dyDescent="0.25">
      <c r="A17" s="10">
        <v>2022</v>
      </c>
      <c r="B17" s="4">
        <v>44743</v>
      </c>
      <c r="C17" s="4">
        <v>44834</v>
      </c>
      <c r="D17" s="7" t="s">
        <v>56</v>
      </c>
      <c r="E17" s="17" t="s">
        <v>87</v>
      </c>
      <c r="F17" s="4">
        <v>44685</v>
      </c>
      <c r="G17" s="3" t="s">
        <v>72</v>
      </c>
      <c r="H17" s="28">
        <v>37</v>
      </c>
      <c r="I17" s="18" t="s">
        <v>128</v>
      </c>
      <c r="J17" s="6" t="s">
        <v>89</v>
      </c>
      <c r="K17" s="10">
        <v>0</v>
      </c>
      <c r="L17" s="4">
        <v>44685</v>
      </c>
      <c r="M17" s="4">
        <v>46146</v>
      </c>
      <c r="N17" s="33"/>
      <c r="O17" s="34" t="s">
        <v>181</v>
      </c>
      <c r="P17" s="34" t="s">
        <v>181</v>
      </c>
      <c r="Q17" s="25" t="s">
        <v>71</v>
      </c>
      <c r="R17" s="4">
        <v>44849</v>
      </c>
      <c r="S17" s="4">
        <v>44834</v>
      </c>
      <c r="T17" s="10"/>
    </row>
    <row r="18" spans="1:20" ht="60" x14ac:dyDescent="0.25">
      <c r="A18" s="10">
        <v>2022</v>
      </c>
      <c r="B18" s="4">
        <v>44743</v>
      </c>
      <c r="C18" s="4">
        <v>44834</v>
      </c>
      <c r="D18" s="7" t="s">
        <v>61</v>
      </c>
      <c r="E18" s="17" t="s">
        <v>87</v>
      </c>
      <c r="F18" s="4">
        <v>44685</v>
      </c>
      <c r="G18" s="3" t="s">
        <v>72</v>
      </c>
      <c r="H18" s="5">
        <v>38</v>
      </c>
      <c r="I18" s="11" t="s">
        <v>133</v>
      </c>
      <c r="J18" s="6" t="s">
        <v>89</v>
      </c>
      <c r="K18" s="10">
        <v>0</v>
      </c>
      <c r="L18" s="4">
        <v>44685</v>
      </c>
      <c r="M18" s="29">
        <v>46146</v>
      </c>
      <c r="N18" s="33"/>
      <c r="O18" s="34" t="s">
        <v>182</v>
      </c>
      <c r="P18" s="34" t="s">
        <v>182</v>
      </c>
      <c r="Q18" s="25" t="s">
        <v>71</v>
      </c>
      <c r="R18" s="4">
        <v>44849</v>
      </c>
      <c r="S18" s="4">
        <v>44834</v>
      </c>
      <c r="T18" s="10"/>
    </row>
    <row r="19" spans="1:20" ht="45" x14ac:dyDescent="0.25">
      <c r="A19" s="10">
        <v>2022</v>
      </c>
      <c r="B19" s="4">
        <v>44743</v>
      </c>
      <c r="C19" s="4">
        <v>44834</v>
      </c>
      <c r="D19" s="7" t="s">
        <v>61</v>
      </c>
      <c r="E19" s="17" t="s">
        <v>87</v>
      </c>
      <c r="F19" s="4">
        <v>44817</v>
      </c>
      <c r="G19" s="3" t="s">
        <v>72</v>
      </c>
      <c r="H19" s="5">
        <v>39</v>
      </c>
      <c r="I19" s="11" t="s">
        <v>133</v>
      </c>
      <c r="J19" s="6" t="s">
        <v>89</v>
      </c>
      <c r="K19" s="10">
        <v>0</v>
      </c>
      <c r="L19" s="4">
        <v>44817</v>
      </c>
      <c r="M19" s="4">
        <v>45943</v>
      </c>
      <c r="N19" s="33"/>
      <c r="O19" s="34" t="s">
        <v>183</v>
      </c>
      <c r="P19" s="34" t="s">
        <v>183</v>
      </c>
      <c r="Q19" s="25" t="s">
        <v>71</v>
      </c>
      <c r="R19" s="4">
        <v>44849</v>
      </c>
      <c r="S19" s="4">
        <v>44834</v>
      </c>
      <c r="T19" s="10"/>
    </row>
    <row r="20" spans="1:20" ht="60" x14ac:dyDescent="0.25">
      <c r="A20" s="10">
        <v>2022</v>
      </c>
      <c r="B20" s="4">
        <v>44743</v>
      </c>
      <c r="C20" s="4">
        <v>44834</v>
      </c>
      <c r="D20" s="7" t="s">
        <v>60</v>
      </c>
      <c r="E20" s="17" t="s">
        <v>140</v>
      </c>
      <c r="F20" s="4">
        <v>44791</v>
      </c>
      <c r="G20" s="3" t="s">
        <v>72</v>
      </c>
      <c r="H20" s="5">
        <v>40</v>
      </c>
      <c r="I20" s="22" t="s">
        <v>144</v>
      </c>
      <c r="J20" s="6" t="s">
        <v>106</v>
      </c>
      <c r="K20" s="10">
        <v>0</v>
      </c>
      <c r="L20" s="4">
        <v>44791</v>
      </c>
      <c r="M20" s="4">
        <v>46660</v>
      </c>
      <c r="N20" s="33"/>
      <c r="O20" s="34" t="s">
        <v>184</v>
      </c>
      <c r="P20" s="34" t="s">
        <v>184</v>
      </c>
      <c r="Q20" s="25" t="s">
        <v>71</v>
      </c>
      <c r="R20" s="4">
        <v>44849</v>
      </c>
      <c r="S20" s="4">
        <v>44834</v>
      </c>
      <c r="T20" s="10"/>
    </row>
    <row r="21" spans="1:20" ht="60" x14ac:dyDescent="0.25">
      <c r="A21" s="10">
        <v>2022</v>
      </c>
      <c r="B21" s="4">
        <v>44743</v>
      </c>
      <c r="C21" s="4">
        <v>44834</v>
      </c>
      <c r="D21" s="7" t="s">
        <v>61</v>
      </c>
      <c r="E21" s="17" t="s">
        <v>145</v>
      </c>
      <c r="F21" s="4">
        <v>44832</v>
      </c>
      <c r="G21" s="3" t="s">
        <v>72</v>
      </c>
      <c r="H21" s="5">
        <v>41</v>
      </c>
      <c r="I21" s="11" t="s">
        <v>146</v>
      </c>
      <c r="J21" s="6" t="s">
        <v>106</v>
      </c>
      <c r="K21" s="10">
        <v>0</v>
      </c>
      <c r="L21" s="4">
        <v>44832</v>
      </c>
      <c r="M21" s="4">
        <v>46658</v>
      </c>
      <c r="N21" s="33"/>
      <c r="O21" s="34" t="s">
        <v>185</v>
      </c>
      <c r="P21" s="34" t="s">
        <v>185</v>
      </c>
      <c r="Q21" s="25" t="s">
        <v>71</v>
      </c>
      <c r="R21" s="4">
        <v>44849</v>
      </c>
      <c r="S21" s="4">
        <v>44834</v>
      </c>
      <c r="T21" s="10"/>
    </row>
    <row r="22" spans="1:20" ht="60" x14ac:dyDescent="0.25">
      <c r="A22" s="10">
        <v>2022</v>
      </c>
      <c r="B22" s="4">
        <v>44743</v>
      </c>
      <c r="C22" s="4">
        <v>44834</v>
      </c>
      <c r="D22" s="7" t="s">
        <v>58</v>
      </c>
      <c r="E22" s="20" t="s">
        <v>155</v>
      </c>
      <c r="F22" s="16">
        <v>44725</v>
      </c>
      <c r="G22" s="3" t="s">
        <v>72</v>
      </c>
      <c r="H22" s="21">
        <v>42</v>
      </c>
      <c r="I22" s="22" t="s">
        <v>156</v>
      </c>
      <c r="J22" s="6" t="s">
        <v>89</v>
      </c>
      <c r="K22" s="10">
        <v>0</v>
      </c>
      <c r="L22" s="4">
        <v>44725</v>
      </c>
      <c r="M22" s="4">
        <v>45456</v>
      </c>
      <c r="N22" s="33"/>
      <c r="O22" s="34" t="s">
        <v>186</v>
      </c>
      <c r="P22" s="34" t="s">
        <v>186</v>
      </c>
      <c r="Q22" s="26" t="s">
        <v>71</v>
      </c>
      <c r="R22" s="27">
        <v>44849</v>
      </c>
      <c r="S22" s="4">
        <v>44834</v>
      </c>
      <c r="T22" s="10"/>
    </row>
    <row r="23" spans="1:20" ht="60" x14ac:dyDescent="0.25">
      <c r="A23" s="10">
        <v>2022</v>
      </c>
      <c r="B23" s="4">
        <v>44743</v>
      </c>
      <c r="C23" s="4">
        <v>44834</v>
      </c>
      <c r="D23" s="7" t="s">
        <v>58</v>
      </c>
      <c r="E23" s="17" t="s">
        <v>104</v>
      </c>
      <c r="F23" s="4">
        <v>44593</v>
      </c>
      <c r="G23" s="3" t="s">
        <v>72</v>
      </c>
      <c r="H23" s="5">
        <v>43</v>
      </c>
      <c r="I23" s="11" t="s">
        <v>154</v>
      </c>
      <c r="J23" s="6" t="s">
        <v>89</v>
      </c>
      <c r="K23" s="10">
        <v>0</v>
      </c>
      <c r="L23" s="4">
        <v>44593</v>
      </c>
      <c r="M23" s="4">
        <v>46054</v>
      </c>
      <c r="N23" s="33"/>
      <c r="O23" s="34" t="s">
        <v>187</v>
      </c>
      <c r="P23" s="34" t="s">
        <v>187</v>
      </c>
      <c r="Q23" s="26" t="s">
        <v>71</v>
      </c>
      <c r="R23" s="27">
        <v>44849</v>
      </c>
      <c r="S23" s="4">
        <v>44834</v>
      </c>
      <c r="T23" s="10"/>
    </row>
    <row r="24" spans="1:20" ht="45" x14ac:dyDescent="0.25">
      <c r="A24" s="10">
        <v>2022</v>
      </c>
      <c r="B24" s="4">
        <v>44743</v>
      </c>
      <c r="C24" s="4">
        <v>44834</v>
      </c>
      <c r="D24" s="7" t="s">
        <v>58</v>
      </c>
      <c r="E24" s="17" t="s">
        <v>160</v>
      </c>
      <c r="F24" s="4">
        <v>44757</v>
      </c>
      <c r="G24" s="3" t="s">
        <v>72</v>
      </c>
      <c r="H24" s="5">
        <v>44</v>
      </c>
      <c r="I24" s="11" t="s">
        <v>161</v>
      </c>
      <c r="J24" s="6" t="s">
        <v>89</v>
      </c>
      <c r="K24" s="10">
        <v>0</v>
      </c>
      <c r="L24" s="4">
        <v>44757</v>
      </c>
      <c r="M24" s="4">
        <v>45122</v>
      </c>
      <c r="N24" s="33"/>
      <c r="O24" s="34" t="s">
        <v>188</v>
      </c>
      <c r="P24" s="34" t="s">
        <v>188</v>
      </c>
      <c r="Q24" s="26" t="s">
        <v>71</v>
      </c>
      <c r="R24" s="27">
        <v>44849</v>
      </c>
      <c r="S24" s="4">
        <v>44834</v>
      </c>
      <c r="T24" s="10"/>
    </row>
    <row r="25" spans="1:20" ht="75" x14ac:dyDescent="0.25">
      <c r="A25" s="10">
        <v>2022</v>
      </c>
      <c r="B25" s="4">
        <v>44743</v>
      </c>
      <c r="C25" s="4">
        <v>44834</v>
      </c>
      <c r="D25" s="7" t="s">
        <v>61</v>
      </c>
      <c r="E25" s="17" t="s">
        <v>104</v>
      </c>
      <c r="F25" s="4">
        <v>44698</v>
      </c>
      <c r="G25" s="3" t="s">
        <v>72</v>
      </c>
      <c r="H25" s="5">
        <v>45</v>
      </c>
      <c r="I25" s="11" t="s">
        <v>167</v>
      </c>
      <c r="J25" s="6" t="s">
        <v>106</v>
      </c>
      <c r="K25" s="10">
        <v>0</v>
      </c>
      <c r="L25" s="4">
        <v>44698</v>
      </c>
      <c r="M25" s="4">
        <v>46660</v>
      </c>
      <c r="N25" s="33"/>
      <c r="O25" s="34" t="s">
        <v>189</v>
      </c>
      <c r="P25" s="34" t="s">
        <v>189</v>
      </c>
      <c r="Q25" s="26" t="s">
        <v>71</v>
      </c>
      <c r="R25" s="27">
        <v>44849</v>
      </c>
      <c r="S25" s="4">
        <v>44834</v>
      </c>
      <c r="T25" s="10"/>
    </row>
    <row r="26" spans="1:20" ht="90" x14ac:dyDescent="0.25">
      <c r="A26" s="10">
        <v>2022</v>
      </c>
      <c r="B26" s="4">
        <v>44743</v>
      </c>
      <c r="C26" s="4">
        <v>44834</v>
      </c>
      <c r="D26" s="7" t="s">
        <v>60</v>
      </c>
      <c r="E26" s="17" t="s">
        <v>140</v>
      </c>
      <c r="F26" s="4">
        <v>44812</v>
      </c>
      <c r="G26" s="3" t="s">
        <v>72</v>
      </c>
      <c r="H26" s="5">
        <v>46</v>
      </c>
      <c r="I26" s="11" t="s">
        <v>165</v>
      </c>
      <c r="J26" s="6" t="s">
        <v>106</v>
      </c>
      <c r="K26" s="10">
        <v>0</v>
      </c>
      <c r="L26" s="4">
        <v>44812</v>
      </c>
      <c r="M26" s="4">
        <v>46752</v>
      </c>
      <c r="N26" s="33"/>
      <c r="O26" s="34" t="s">
        <v>190</v>
      </c>
      <c r="P26" s="34" t="s">
        <v>190</v>
      </c>
      <c r="Q26" s="25" t="s">
        <v>71</v>
      </c>
      <c r="R26" s="4">
        <v>44849</v>
      </c>
      <c r="S26" s="4">
        <v>44834</v>
      </c>
      <c r="T26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 display="http://siil.uteq.edu.mx/Recursos/PortalTransparencia/XXXII. Convenios de Coordinacion/35.CONV.REY.SEJONG.ESPA%C3%91OL.pdf"/>
    <hyperlink ref="O16" r:id="rId9"/>
    <hyperlink ref="O17" r:id="rId10"/>
    <hyperlink ref="O18" r:id="rId11" display="http://siil.uteq.edu.mx/Recursos/PortalTransparencia/XXXII. Convenios de Coordinacion/38.CONV.COL.VILLA.INFANTIL.JES%C3%9AS Y DOLORES.pdf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P8" r:id="rId20"/>
    <hyperlink ref="P9" r:id="rId21"/>
    <hyperlink ref="P10" r:id="rId22"/>
    <hyperlink ref="P11" r:id="rId23"/>
    <hyperlink ref="P12" r:id="rId24"/>
    <hyperlink ref="P13" r:id="rId25"/>
    <hyperlink ref="P14" r:id="rId26"/>
    <hyperlink ref="P15" r:id="rId27" display="http://siil.uteq.edu.mx/Recursos/PortalTransparencia/XXXII. Convenios de Coordinacion/35.CONV.REY.SEJONG.ESPA%C3%91OL.pdf"/>
    <hyperlink ref="P16" r:id="rId28"/>
    <hyperlink ref="P17" r:id="rId29"/>
    <hyperlink ref="P18" r:id="rId30" display="http://siil.uteq.edu.mx/Recursos/PortalTransparencia/XXXII. Convenios de Coordinacion/38.CONV.COL.VILLA.INFANTIL.JES%C3%9AS Y DOLORES.pdf"/>
    <hyperlink ref="P19" r:id="rId31"/>
    <hyperlink ref="P20" r:id="rId32"/>
    <hyperlink ref="P21" r:id="rId33"/>
    <hyperlink ref="P22" r:id="rId34"/>
    <hyperlink ref="P23" r:id="rId35"/>
    <hyperlink ref="P24" r:id="rId36"/>
    <hyperlink ref="P25" r:id="rId37"/>
    <hyperlink ref="P26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4" workbookViewId="0">
      <selection activeCell="A23" sqref="A23:XFD129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28</v>
      </c>
      <c r="B4" t="s">
        <v>90</v>
      </c>
      <c r="C4" t="s">
        <v>91</v>
      </c>
      <c r="D4" t="s">
        <v>91</v>
      </c>
      <c r="E4" t="s">
        <v>92</v>
      </c>
    </row>
    <row r="5" spans="1:5" ht="30" x14ac:dyDescent="0.25">
      <c r="A5">
        <v>29</v>
      </c>
      <c r="B5" t="s">
        <v>95</v>
      </c>
      <c r="C5" t="s">
        <v>96</v>
      </c>
      <c r="D5" t="s">
        <v>77</v>
      </c>
      <c r="E5" s="14" t="s">
        <v>97</v>
      </c>
    </row>
    <row r="6" spans="1:5" x14ac:dyDescent="0.25">
      <c r="A6">
        <v>30</v>
      </c>
      <c r="B6" t="s">
        <v>99</v>
      </c>
      <c r="C6" t="s">
        <v>74</v>
      </c>
      <c r="D6" t="s">
        <v>102</v>
      </c>
      <c r="E6" t="s">
        <v>100</v>
      </c>
    </row>
    <row r="7" spans="1:5" ht="30" x14ac:dyDescent="0.25">
      <c r="A7">
        <v>31</v>
      </c>
      <c r="B7" t="s">
        <v>84</v>
      </c>
      <c r="C7" t="s">
        <v>85</v>
      </c>
      <c r="D7" t="s">
        <v>86</v>
      </c>
      <c r="E7" s="14" t="s">
        <v>103</v>
      </c>
    </row>
    <row r="8" spans="1:5" ht="30" x14ac:dyDescent="0.25">
      <c r="A8">
        <v>32</v>
      </c>
      <c r="B8" t="s">
        <v>107</v>
      </c>
      <c r="C8" t="s">
        <v>108</v>
      </c>
      <c r="D8" t="s">
        <v>109</v>
      </c>
      <c r="E8" s="14" t="s">
        <v>110</v>
      </c>
    </row>
    <row r="9" spans="1:5" x14ac:dyDescent="0.25">
      <c r="A9">
        <v>33</v>
      </c>
      <c r="B9" t="s">
        <v>111</v>
      </c>
      <c r="C9" t="s">
        <v>112</v>
      </c>
      <c r="D9" t="s">
        <v>113</v>
      </c>
      <c r="E9" s="14" t="s">
        <v>114</v>
      </c>
    </row>
    <row r="10" spans="1:5" ht="30" x14ac:dyDescent="0.25">
      <c r="A10">
        <v>34</v>
      </c>
      <c r="B10" t="s">
        <v>73</v>
      </c>
      <c r="C10" t="s">
        <v>74</v>
      </c>
      <c r="D10" t="s">
        <v>75</v>
      </c>
      <c r="E10" s="14" t="s">
        <v>119</v>
      </c>
    </row>
    <row r="11" spans="1:5" x14ac:dyDescent="0.25">
      <c r="A11">
        <v>35</v>
      </c>
      <c r="B11" t="s">
        <v>125</v>
      </c>
      <c r="C11" t="s">
        <v>126</v>
      </c>
      <c r="E11" s="14" t="s">
        <v>127</v>
      </c>
    </row>
    <row r="12" spans="1:5" ht="30" x14ac:dyDescent="0.25">
      <c r="A12">
        <v>36</v>
      </c>
      <c r="B12" t="s">
        <v>122</v>
      </c>
      <c r="C12" t="s">
        <v>123</v>
      </c>
      <c r="D12" t="s">
        <v>83</v>
      </c>
      <c r="E12" s="14" t="s">
        <v>124</v>
      </c>
    </row>
    <row r="13" spans="1:5" x14ac:dyDescent="0.25">
      <c r="A13">
        <v>37</v>
      </c>
      <c r="B13" t="s">
        <v>129</v>
      </c>
      <c r="C13" t="s">
        <v>83</v>
      </c>
      <c r="D13" t="s">
        <v>130</v>
      </c>
      <c r="E13" s="14" t="s">
        <v>131</v>
      </c>
    </row>
    <row r="14" spans="1:5" ht="30" x14ac:dyDescent="0.25">
      <c r="A14">
        <v>38</v>
      </c>
      <c r="B14" t="s">
        <v>134</v>
      </c>
      <c r="C14" t="s">
        <v>80</v>
      </c>
      <c r="D14" t="s">
        <v>135</v>
      </c>
      <c r="E14" s="14" t="s">
        <v>136</v>
      </c>
    </row>
    <row r="15" spans="1:5" x14ac:dyDescent="0.25">
      <c r="A15">
        <v>39</v>
      </c>
      <c r="B15" t="s">
        <v>137</v>
      </c>
      <c r="C15" t="s">
        <v>113</v>
      </c>
      <c r="D15" t="s">
        <v>138</v>
      </c>
      <c r="E15" s="14" t="s">
        <v>139</v>
      </c>
    </row>
    <row r="16" spans="1:5" ht="30" x14ac:dyDescent="0.25">
      <c r="A16">
        <v>40</v>
      </c>
      <c r="B16" t="s">
        <v>78</v>
      </c>
      <c r="C16" t="s">
        <v>141</v>
      </c>
      <c r="D16" t="s">
        <v>142</v>
      </c>
      <c r="E16" s="14" t="s">
        <v>143</v>
      </c>
    </row>
    <row r="17" spans="1:5" x14ac:dyDescent="0.25">
      <c r="A17">
        <v>41</v>
      </c>
      <c r="B17" t="s">
        <v>147</v>
      </c>
      <c r="C17" t="s">
        <v>83</v>
      </c>
      <c r="D17" t="s">
        <v>148</v>
      </c>
      <c r="E17" s="14" t="s">
        <v>149</v>
      </c>
    </row>
    <row r="18" spans="1:5" x14ac:dyDescent="0.25">
      <c r="A18">
        <v>42</v>
      </c>
      <c r="B18" t="s">
        <v>150</v>
      </c>
      <c r="C18" t="s">
        <v>151</v>
      </c>
      <c r="D18" t="s">
        <v>152</v>
      </c>
      <c r="E18" s="14" t="s">
        <v>153</v>
      </c>
    </row>
    <row r="19" spans="1:5" x14ac:dyDescent="0.25">
      <c r="A19">
        <v>43</v>
      </c>
      <c r="B19" s="13" t="s">
        <v>150</v>
      </c>
      <c r="C19" s="13" t="s">
        <v>151</v>
      </c>
      <c r="D19" s="13" t="s">
        <v>152</v>
      </c>
      <c r="E19" s="14" t="s">
        <v>153</v>
      </c>
    </row>
    <row r="20" spans="1:5" x14ac:dyDescent="0.25">
      <c r="A20">
        <v>44</v>
      </c>
      <c r="B20" t="s">
        <v>157</v>
      </c>
      <c r="C20" t="s">
        <v>158</v>
      </c>
      <c r="E20" s="14" t="s">
        <v>159</v>
      </c>
    </row>
    <row r="21" spans="1:5" s="15" customFormat="1" ht="30" x14ac:dyDescent="0.25">
      <c r="A21" s="15">
        <v>45</v>
      </c>
      <c r="B21" s="15" t="s">
        <v>166</v>
      </c>
      <c r="C21" s="15" t="s">
        <v>76</v>
      </c>
      <c r="D21" s="15" t="s">
        <v>81</v>
      </c>
      <c r="E21" s="14" t="s">
        <v>82</v>
      </c>
    </row>
    <row r="22" spans="1:5" ht="30" x14ac:dyDescent="0.25">
      <c r="A22">
        <v>46</v>
      </c>
      <c r="B22" s="15" t="s">
        <v>162</v>
      </c>
      <c r="C22" s="15" t="s">
        <v>163</v>
      </c>
      <c r="D22" s="15" t="s">
        <v>74</v>
      </c>
      <c r="E22" s="1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2022-10-21T21:58:09Z</dcterms:modified>
</cp:coreProperties>
</file>