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XXXII. Convenios de Coordinacion\"/>
    </mc:Choice>
  </mc:AlternateContent>
  <xr:revisionPtr revIDLastSave="0" documentId="8_{0B61D501-8B79-4739-8DE1-4757B2A0A731}"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 name="Tabla_488117" sheetId="3" r:id="rId3"/>
  </sheets>
  <definedNames>
    <definedName name="Hidden_13">Hidden_1!$A$1:$A$4</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<sst xmlns="http://schemas.openxmlformats.org/spreadsheetml/2006/main" count="213" uniqueCount="143">
  <si>
    <t>51976</t>
  </si>
  <si>
    <t>TÍTULO</t>
  </si>
  <si>
    <t>NOMBRE CORTO</t>
  </si>
  <si>
    <t>DESCRIPCIÓN</t>
  </si>
  <si>
    <t>Convenios de coordinación, de concertación con el sector social o privado</t>
  </si>
  <si>
    <t>LTAIPEQArt66FraccXXXII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</si>
  <si>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</si>
  <si>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</si>
  <si>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</si>
  <si>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</si>
  <si>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</si>
  <si>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</si>
  <si>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</si>
  <si>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</si>
  <si>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</si>
  <si>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488107</t>
  </si>
  <si>
    <t>488121</t>
  </si>
  <si>
    <t>488122</t>
  </si>
  <si>
    <t>590330</t>
  </si>
  <si>
    <t>488125</t>
  </si>
  <si>
    <t>488114</t>
  </si>
  <si>
    <t>488109</t>
  </si>
  <si>
    <t>488117</t>
  </si>
  <si>
    <t>488108</t>
  </si>
  <si>
    <t>488110</t>
  </si>
  <si>
    <t>488126</t>
  </si>
  <si>
    <t>488111</t>
  </si>
  <si>
    <t>488112</t>
  </si>
  <si>
    <t>488118</t>
  </si>
  <si>
    <t>488119</t>
  </si>
  <si>
    <t>488115</t>
  </si>
  <si>
    <t>488123</t>
  </si>
  <si>
    <t>488120</t>
  </si>
  <si>
    <t>488124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</si>
  <si>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</si>
  <si>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</si>
  <si>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</si>
  <si>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</si>
  <si>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</si>
  <si>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</si>
  <si>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</si>
  <si>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</si>
  <si>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Tabla_488117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</si>
  <si>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</si>
  <si>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</si>
  <si>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</si>
  <si>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</si>
  <si>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</si>
  <si>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</si>
  <si>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</si>
  <si>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</si>
  <si>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</si>
  <si>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</si>
  <si>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</si>
  <si>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</si>
  <si>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</si>
  <si>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</si>
  <si>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</si>
  <si>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62804</t>
  </si>
  <si>
    <t>62805</t>
  </si>
  <si>
    <t>62806</t>
  </si>
  <si>
    <t>62807</t>
  </si>
  <si>
    <t>ID</t>
  </si>
  <si>
    <t>Nombre(s) con quien se celebra el convenio</t>
  </si>
  <si>
    <t>Primer apellido con quien se celebra el convenio</t>
  </si>
  <si>
    <t>Segundo apellido con quien se celebra el convenio</t>
  </si>
  <si>
    <t>Denominación o razón social con quien se celebra</t>
  </si>
  <si>
    <t>CONVENIO DE COLABORACIÓN</t>
  </si>
  <si>
    <t>SECRETARÍA DE VINCULACIÓN</t>
  </si>
  <si>
    <t>RABELL</t>
  </si>
  <si>
    <t>GARCÍA</t>
  </si>
  <si>
    <t>PÚBLICO</t>
  </si>
  <si>
    <t>PRIVADO</t>
  </si>
  <si>
    <t>DIRECCIÓN JURÍDICA</t>
  </si>
  <si>
    <t>EL OBJETO Y NATURALEZA DEL CONVENIO, NO IMPLICA UNA APORTACIÓN O EROGACIÓN ECONÓMICA PARA LAS PARTES. 
DE CONFORMIDAD CON LA ESFERA NORMATIVA DE LA INSTITUCIÓN, NO EXISTE DISPOSICIÓN EN LA QUE SE ESTABLEZCA LA OBLIGACIÓN DE PUBLICAR ESTE INSTRUMENTO JURÍDICO EN ALGÚN MEDIO OFICIAL, SÓLO LA PUBLICACIÓN QUE SE HACE EN EL PORTAL DE TRANSPARENCIA EN EL PERIODO CORRESPONDIENTE.</t>
  </si>
  <si>
    <t xml:space="preserve">EL OBJETO Y NATURALEZA DEL CONVENIO, NO IMPLICA UNA APORTACIÓN O EROGACIÓN ECONÓMICA PARA LAS PARTES. 
DE CONFORMIDAD CON LA ESFERA NORMATIVA DE LA INSTITUCIÓN, NO EXISTE DISPOSICIÓN EN LA QUE SE ESTABLEZCA LA OBLIGACIÓN DE PUBLICAR ESTE INSTRUMENTO JURÍDICO EN ALGÚN MEDIO OFICIAL, SÓLO LA PUBLICACIÓN QUE SE HACE EN EL PORTAL DE TRANSPARENCIA EN EL PERIODO CORRESPONDIENTE. ADEMÁS, SE ESTABLECE LA MISMA FECHA DE INICIO QUE DE TERMINACIÓN, PUES EL FORMATO DEL ARCHIVO NO ADMITE CARACTERES DE LETRAS. LA FECHA DE TERMINACIÓN, ES INDEFINIDA. </t>
  </si>
  <si>
    <t>CONVENIO ESPECÍFICO PARA LA ASIGNACIÓN DE RECURSOS FINANCIEROS</t>
  </si>
  <si>
    <t>SEP Y GOBIERNO DEL ESTADO PROPORCIONAN APOYO FINANCIERO A LAS UNIVERSIDADES PARA CONTRIBUIR A SU OPERACIÓN</t>
  </si>
  <si>
    <t>LA FEDERACIÓN REALIZA ESTA APORTACIÓN A LA UTEQ PARA EL EJERCICIO 2025 EN LOS TÉRMINOS Y POR LAS CUASAS ESTABLECIDAS EN EL CONVENIO.
DE CONFORMIDAD CON LA ESFERA NORMATIVA DE LA INSTITUCIÓN, NO EXISTE DISPOSICIÓN EN LA QUE SE ESTABLEZCA LA OBLIGACIÓN DE PUBLICAR ESTE INSTRUMENTO JURÍDICO EN ALGÚN MEDIO OFICIAL, SÓLO LA PUBLICACIÓN QUE SE HACE EN EL PORTAL DE TRANSPARENCIA EN EL PERIODO CORRESPONDIENTE.</t>
  </si>
  <si>
    <t xml:space="preserve">RICARDO </t>
  </si>
  <si>
    <t>VILLANUEVA</t>
  </si>
  <si>
    <t>LOMELÍ</t>
  </si>
  <si>
    <t xml:space="preserve"> SUBSECRETARIO DE EDUCACIÓN SUPERIOR</t>
  </si>
  <si>
    <t>SECRETARIA DE VINCULACIÓN</t>
  </si>
  <si>
    <t>BASES DE COLABORACIÓN ACADÉMICA PARA RECIBIR APOYO ECONÓMICO  PARA FERIA MEXICANA DE CIENCIAS E INGENIERÍAS 2026 (FEMECI)</t>
  </si>
  <si>
    <t xml:space="preserve">PROGRAMA DE ESTANCIAS DE ESTUDIANTES DE LA CARRERA DE INGENIERÍA EN NANOTECNOLOGÍA </t>
  </si>
  <si>
    <t xml:space="preserve">SECRETARIA DE VINCULACIÓN </t>
  </si>
  <si>
    <t xml:space="preserve">CONVENIO GENERAL DE COLABORACIÓN </t>
  </si>
  <si>
    <t xml:space="preserve">CONVENIO DE COLABORACIÓN </t>
  </si>
  <si>
    <t xml:space="preserve">CONVENIO MARCO DE COLABORACIÓN </t>
  </si>
  <si>
    <t xml:space="preserve">CONVENIO MARCO DE COOPRACIÓN ACADÉMICO INTERINSTITUCIONAL </t>
  </si>
  <si>
    <t>FORTALECER HABILIDADES, COMPLEMENTAAR CONOCIMIENTOS, VINCULACIÓN DE PROYECTOS DE ESTADÍAS/ PRÁCTICAS PROFESIONALES</t>
  </si>
  <si>
    <t>PRIMER CONVENIO MODIFICATORIO A CONVENIO ESPECIFICO</t>
  </si>
  <si>
    <t>MODIFICACIÓN APENDICE A CONVENIO COMODATO</t>
  </si>
  <si>
    <t xml:space="preserve">ENRIQUE </t>
  </si>
  <si>
    <t>CONSEJO DE CIENCIA Y TECNOLÓGIA DEL ESTADO DE QUERÉTARO DIRECTOR GENERAL</t>
  </si>
  <si>
    <t>RICARDO FERNANDO</t>
  </si>
  <si>
    <t xml:space="preserve">GUZMÁN </t>
  </si>
  <si>
    <t>FERNANDEZ</t>
  </si>
  <si>
    <t>UNIVERSIDAD CENTRAL DE QUERÉTARO UNICEQ RECTOR</t>
  </si>
  <si>
    <t>LUIS ENRIQUE</t>
  </si>
  <si>
    <t xml:space="preserve">ALEMÁN </t>
  </si>
  <si>
    <t>MEDINA</t>
  </si>
  <si>
    <t>CHAINDRENCIALES  REPRESENTANTE LEGAL</t>
  </si>
  <si>
    <t>MARCO ANTONIO</t>
  </si>
  <si>
    <t>ACEVES</t>
  </si>
  <si>
    <t>ASOCIACIÓN MEXICANA DE SOFTWARE EMBEBIDO REPRESENTANTE LEGAL AMESE</t>
  </si>
  <si>
    <t>PAULO</t>
  </si>
  <si>
    <t>DE ARONDO</t>
  </si>
  <si>
    <t>SÁENZ</t>
  </si>
  <si>
    <t>MARÍA GLORIA</t>
  </si>
  <si>
    <t xml:space="preserve">SARANGO </t>
  </si>
  <si>
    <t>FUNDACIÓN SUMAK KAWSAY IN SITU  PRESIDENTA</t>
  </si>
  <si>
    <t>JUAN GERARDO</t>
  </si>
  <si>
    <t xml:space="preserve">RAMIREZ </t>
  </si>
  <si>
    <t>HERNANDEZ</t>
  </si>
  <si>
    <t xml:space="preserve">SANDRA JAZMÍN </t>
  </si>
  <si>
    <t xml:space="preserve">CONTRERAS </t>
  </si>
  <si>
    <t>SOCIEDAD ISTMEÑA DESARROLLO EÓLICO REPRESENTANTE LEGAL</t>
  </si>
  <si>
    <t>EL MONTO REFERIDO, ES EL QUE COMPROMETE CONCYTEQ PARA LA EJECUCIÓN DEL OBJETO DEL CONVENIO. 
DE CONFORMIDAD CON LA ESFERA NORMATIVA DE LA INSTITUCIÓN, NO EXISTE DISPOSICIÓN EN LA QUE SE ESTABLEZCA LA OBLIGACIÓN DE PUBLICAR ESTE INSTRUMENTO JURÍDICO EN ALGÚN MEDIO OFICIAL, SÓLO LA PUBLICACIÓN QUE SE HACE EN EL PORTAL DE TRANSPARENCIA EN EL PERIODO CORRESPONDIENTE.</t>
  </si>
  <si>
    <t>BASES DE COLABORACIÓN Y COOPERACIÓN INSTITUCIONAL Y ACADÉMICA PARA FORTALECER ACTIVIDADES DE AMBAS INSTITUCIONES. IMPLICA ENVIO DE ALUMNOS A ESTADÍAS, ESTUDIOS POSGRADO, DIPLOMADOS, ETC.</t>
  </si>
  <si>
    <t>COLABORACIÓN AMPBAS PARTES PARA FORTALECER HABILIDADES Y CONOCIMIENTOS DE ALUMNOS A TRAVÉS DE PROYECTOS DE ESTADÍAS, PRÁCTICAS PROFESIONALES, COADYUVAR EN EL DESARROLLO QUE PERMITAN GENERAR COMPETENCIAS, HABILIDADES Y EXPERIENCIAS PROFESIONALES.</t>
  </si>
  <si>
    <t>ACTIVIDADES DE APOYO PROYECTOS DE INVESTIGACIÓN, ESTANCIAS Y/O ESTADÍAS, VISITAS GUIADAS.</t>
  </si>
  <si>
    <t>DISEÑO Y MANUFACTURA DIGITAL</t>
  </si>
  <si>
    <t>BASES PARA ACTIVIDAES CONJUNTAS EN PROYECTOS ACADÉMICOS, VANGUARDIA DE TECNOLOGÍA, REALIDAD AUMENTADA /BECAS.</t>
  </si>
  <si>
    <t>CENTRO DE ESTUDIOS SUPERIORES DEL BAJIO  CESBA RECTOR</t>
  </si>
  <si>
    <t xml:space="preserve">ACTIVIDADES CONJUNTAS ENCAMINADAS A SUPERACIÓN ACADÉMICA, FORMACIÓN Y CAPACITACIÓN PROFESIONAL, DESARROLLO DE CIENCIA Y TECNOLOGÍA, DIFUSIÓN Y EXTENSIÓN, ESTADÍAS PROFESIONALES, SERVICIOS ACADÉMICOS, EDUCACIÓN DUAL, MOVILIDAD, ETC. </t>
  </si>
  <si>
    <t>COLABORACIÓN DE LAS PARTES, VINCULACIÓN DE PROYECTOS DE ESTADÍAS, PRÁCTICAS PROFESIONALES.</t>
  </si>
  <si>
    <t>ASCENCIO</t>
  </si>
  <si>
    <t>ARMENTA</t>
  </si>
  <si>
    <t>JUAN ANTONIO</t>
  </si>
  <si>
    <t>GE VERNOVA TECHNOLOGY SOLUTIONS MEXICO</t>
  </si>
  <si>
    <t>https://siil.uteq.edu.mx/Recursos/PortalTransparencia/XXXII. Convenios de Coordinacion/01_ConvEsp_U006_2026_UTs_Queretaro_2026.pdf</t>
  </si>
  <si>
    <t>https://siil.uteq.edu.mx/Recursos/PortalTransparencia/XXXII. Convenios de Coordinacion/02_CONV_CONCYTEQ_FEMECI_UTEQ_2026.pdf</t>
  </si>
  <si>
    <t>https://siil.uteq.edu.mx/Recursos/PortalTransparencia/XXXII. Convenios de Coordinacion/03_CONV_CONCYTEQ_ESTANCCIAS_UTEQ_2026.pdf</t>
  </si>
  <si>
    <t>https://siil.uteq.edu.mx/Recursos/PortalTransparencia/XXXII. Convenios de Coordinacion/04_CONV_QRO_UNICEQ_UTEQ_2026.pdf</t>
  </si>
  <si>
    <t>https://siil.uteq.edu.mx/Recursos/PortalTransparencia/XXXII. Convenios de Coordinacion/05_CONV_CHAINDRENCIALES_UTEQ_2026.pdf</t>
  </si>
  <si>
    <t>https://siil.uteq.edu.mx/Recursos/PortalTransparencia/XXXII. Convenios de Coordinacion/06_CONV_ASOC_MEXICANA_SOFTWARE_EMBEBIDO-UTEQ_2026 (1).pdf</t>
  </si>
  <si>
    <t>https://siil.uteq.edu.mx/Recursos/PortalTransparencia/XXXII. Convenios de Coordinacion/07_CONV_MARCO_CESBA_UTEQ_2026.pdf</t>
  </si>
  <si>
    <t>https://siil.uteq.edu.mx/Recursos/PortalTransparencia/XXXII. Convenios de Coordinacion/08_CONV_FUNDACION_SUMAK_KAWSAY IN SITU_UTEQ_2026.pdf</t>
  </si>
  <si>
    <t>https://siil.uteq.edu.mx/Recursos/PortalTransparencia/XXXII. Convenios de Coordinacion/09_CONV_DISEÑO_MANUFACTURA_DIGITAL_UTEQ_2026.pdf</t>
  </si>
  <si>
    <t>https://siil.uteq.edu.mx/Recursos/PortalTransparencia/XXXII. Convenios de Coordinacion/10_CONV_SOCIEDAD_ISTMEÑA_DESARROLLO_EOLICO_UTEQ_2026.pdf</t>
  </si>
  <si>
    <t>https://siil.uteq.edu.mx/Recursos/PortalTransparencia/XXXII. Convenios de Coordinacion/11_CONV_MODIFICATORIO_ COMODATO_2026_UTEQ_2026.pdf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</si>
</sst>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sz val="11"/>
      <color rgb="FF0070C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rgb="FFAACBEE"/>
      </left>
      <right/>
      <top/>
      <bottom/>
      <diagonal/>
    </border>
    <border>
      <left style="medium">
        <color rgb="FFAACBEE"/>
      </left>
      <right/>
      <top style="medium">
        <color rgb="FFAACBEE"/>
      </top>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3" fillId="0" borderId="0" xfId="0" applyFont="1" applyBorder="1" applyAlignment="1">
      <alignment vertical="top" wrapText="1"/>
    </xf>
    <xf numFmtId="14" fontId="3" fillId="0" borderId="0" xfId="0" applyNumberFormat="1" applyFont="1" applyBorder="1" applyAlignment="1">
      <alignment vertical="top"/>
    </xf>
    <xf numFmtId="0" fontId="3" fillId="0" borderId="0" xfId="0" applyFont="1"/>
    <xf numFmtId="0" fontId="3" fillId="0" borderId="0" xfId="0" applyFont="1" applyBorder="1" applyAlignment="1">
      <alignment vertical="top"/>
    </xf>
    <xf numFmtId="0" fontId="3" fillId="0" borderId="0" xfId="0" applyFont="1" applyBorder="1" applyAlignment="1">
      <alignment horizontal="justify" vertical="top" wrapText="1"/>
    </xf>
    <xf numFmtId="0" fontId="3" fillId="0" borderId="0" xfId="0" applyFont="1" applyBorder="1"/>
    <xf numFmtId="0" fontId="3" fillId="3" borderId="0" xfId="0" applyFont="1" applyFill="1" applyBorder="1" applyAlignment="1">
      <alignment vertical="top" wrapText="1"/>
    </xf>
    <xf numFmtId="0" fontId="0" fillId="0" borderId="0" xfId="0" applyAlignment="1">
      <alignment vertical="top"/>
    </xf>
    <xf numFmtId="0" fontId="2" fillId="4" borderId="1" xfId="0" applyFont="1" applyFill="1" applyBorder="1" applyAlignment="1">
      <alignment horizontal="center" vertical="top" wrapText="1"/>
    </xf>
    <xf numFmtId="0" fontId="3" fillId="0" borderId="0" xfId="0" applyFont="1" applyAlignment="1">
      <alignment vertical="top"/>
    </xf>
    <xf numFmtId="14" fontId="3" fillId="0" borderId="0" xfId="0" applyNumberFormat="1" applyFont="1" applyAlignment="1">
      <alignment vertical="top"/>
    </xf>
    <xf numFmtId="0" fontId="5" fillId="0" borderId="0" xfId="0" applyFont="1" applyAlignment="1">
      <alignment vertical="top"/>
    </xf>
    <xf numFmtId="14" fontId="3" fillId="0" borderId="0" xfId="0" applyNumberFormat="1" applyFont="1" applyFill="1" applyBorder="1" applyAlignment="1">
      <alignment vertical="top"/>
    </xf>
    <xf numFmtId="0" fontId="4" fillId="5" borderId="3" xfId="1" applyFill="1" applyBorder="1" applyAlignment="1">
      <alignment vertical="center" wrapText="1"/>
    </xf>
    <xf numFmtId="0" fontId="4" fillId="5" borderId="2" xfId="1" applyFill="1" applyBorder="1" applyAlignment="1">
      <alignment vertical="center" wrapText="1"/>
    </xf>
    <xf numFmtId="0" fontId="1" fillId="2" borderId="1" xfId="0" applyFont="1" applyFill="1" applyBorder="1" applyAlignment="1">
      <alignment horizontal="center" vertical="top" wrapText="1"/>
    </xf>
    <xf numFmtId="0" fontId="0" fillId="0" borderId="0" xfId="0" applyAlignment="1">
      <alignment vertical="top"/>
    </xf>
    <xf numFmtId="0" fontId="2" fillId="4" borderId="1" xfId="0" applyFont="1" applyFill="1" applyBorder="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il.uteq.edu.mx/Recursos/PortalTransparencia/XXXII.%20Convenios%20de%20Coordinacion/08_CONV_FUNDACION_SUMAK_KAWSAY%20IN%20SITU_UTEQ_2026.pdf" TargetMode="External"/><Relationship Id="rId3" Type="http://schemas.openxmlformats.org/officeDocument/2006/relationships/hyperlink" Target="https://siil.uteq.edu.mx/Recursos/PortalTransparencia/XXXII.%20Convenios%20de%20Coordinacion/03_CONV_CONCYTEQ_ESTANCCIAS_UTEQ_2026.pdf" TargetMode="External"/><Relationship Id="rId7" Type="http://schemas.openxmlformats.org/officeDocument/2006/relationships/hyperlink" Target="https://siil.uteq.edu.mx/Recursos/PortalTransparencia/XXXII.%20Convenios%20de%20Coordinacion/07_CONV_MARCO_CESBA_UTEQ_2026.pdf" TargetMode="External"/><Relationship Id="rId12" Type="http://schemas.openxmlformats.org/officeDocument/2006/relationships/printerSettings" Target="../printerSettings/printerSettings1.bin"/><Relationship Id="rId2" Type="http://schemas.openxmlformats.org/officeDocument/2006/relationships/hyperlink" Target="https://siil.uteq.edu.mx/Recursos/PortalTransparencia/XXXII.%20Convenios%20de%20Coordinacion/02_CONV_CONCYTEQ_FEMECI_UTEQ_2026.pdf" TargetMode="External"/><Relationship Id="rId1" Type="http://schemas.openxmlformats.org/officeDocument/2006/relationships/hyperlink" Target="https://siil.uteq.edu.mx/Recursos/PortalTransparencia/XXXII.%20Convenios%20de%20Coordinacion/01_ConvEsp_U006_2026_UTs_Queretaro_2026.pdf" TargetMode="External"/><Relationship Id="rId6" Type="http://schemas.openxmlformats.org/officeDocument/2006/relationships/hyperlink" Target="https://siil.uteq.edu.mx/Recursos/PortalTransparencia/XXXII.%20Convenios%20de%20Coordinacion/06_CONV_ASOC_MEXICANA_SOFTWARE_EMBEBIDO-UTEQ_2026%20(1).pdf" TargetMode="External"/><Relationship Id="rId11" Type="http://schemas.openxmlformats.org/officeDocument/2006/relationships/hyperlink" Target="https://siil.uteq.edu.mx/Recursos/PortalTransparencia/XXXII.%20Convenios%20de%20Coordinacion/11_CONV_MODIFICATORIO_%20COMODATO_2026_UTEQ_2026.pdf" TargetMode="External"/><Relationship Id="rId5" Type="http://schemas.openxmlformats.org/officeDocument/2006/relationships/hyperlink" Target="https://siil.uteq.edu.mx/Recursos/PortalTransparencia/XXXII.%20Convenios%20de%20Coordinacion/05_CONV_CHAINDRENCIALES_UTEQ_2026.pdf" TargetMode="External"/><Relationship Id="rId10" Type="http://schemas.openxmlformats.org/officeDocument/2006/relationships/hyperlink" Target="https://siil.uteq.edu.mx/Recursos/PortalTransparencia/XXXII.%20Convenios%20de%20Coordinacion/10_CONV_SOCIEDAD_ISTME%C3%91A_DESARROLLO_EOLICO_UTEQ_2026.pdf" TargetMode="External"/><Relationship Id="rId4" Type="http://schemas.openxmlformats.org/officeDocument/2006/relationships/hyperlink" Target="https://siil.uteq.edu.mx/Recursos/PortalTransparencia/XXXII.%20Convenios%20de%20Coordinacion/04_CONV_QRO_UNICEQ_UTEQ_2026.pdf" TargetMode="External"/><Relationship Id="rId9" Type="http://schemas.openxmlformats.org/officeDocument/2006/relationships/hyperlink" Target="https://siil.uteq.edu.mx/Recursos/PortalTransparencia/XXXII.%20Convenios%20de%20Coordinacion/09_CONV_DISE%C3%91O_MANUFACTURA_DIGITAL_UTEQ_2026.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tabSelected="1" topLeftCell="A2" zoomScale="70" zoomScaleNormal="70" workbookViewId="0">
      <selection activeCell="C23" sqref="C23"/>
    </sheetView>
  </sheetViews>
  <sheetFormatPr baseColWidth="10" defaultColWidth="8.7265625" defaultRowHeight="14.5" x14ac:dyDescent="0.35"/>
  <cols>
    <col min="1" max="1" width="8" style="9" bestFit="1" customWidth="1"/>
    <col min="2" max="2" width="36.453125" style="9" bestFit="1" customWidth="1"/>
    <col min="3" max="3" width="38.6328125" style="9" bestFit="1" customWidth="1"/>
    <col min="4" max="4" width="32.1796875" style="9" customWidth="1"/>
    <col min="5" max="5" width="24.08984375" style="9" bestFit="1" customWidth="1"/>
    <col min="6" max="6" width="24.6328125" style="9" bestFit="1" customWidth="1"/>
    <col min="7" max="7" width="41" style="9" bestFit="1" customWidth="1"/>
    <col min="8" max="8" width="46" style="9" bestFit="1" customWidth="1"/>
    <col min="9" max="9" width="39.90625" style="9" customWidth="1"/>
    <col min="10" max="10" width="35.453125" style="9" bestFit="1" customWidth="1"/>
    <col min="11" max="11" width="50.26953125" style="9" bestFit="1" customWidth="1"/>
    <col min="12" max="12" width="36.54296875" style="9" bestFit="1" customWidth="1"/>
    <col min="13" max="13" width="39.08984375" style="9" bestFit="1" customWidth="1"/>
    <col min="14" max="14" width="41.90625" style="9" bestFit="1" customWidth="1"/>
    <col min="15" max="15" width="50.6328125" style="9" bestFit="1" customWidth="1"/>
    <col min="16" max="16" width="49.90625" style="9" bestFit="1" customWidth="1"/>
    <col min="17" max="17" width="73.1796875" style="9" bestFit="1" customWidth="1"/>
    <col min="18" max="18" width="20" style="9" bestFit="1" customWidth="1"/>
    <col min="19" max="19" width="43.453125" style="9" customWidth="1"/>
    <col min="20" max="16384" width="8.7265625" style="9"/>
  </cols>
  <sheetData>
    <row r="1" spans="1:19" hidden="1" x14ac:dyDescent="0.35">
      <c r="A1" s="9" t="s">
        <v>0</v>
      </c>
    </row>
    <row r="2" spans="1:19" x14ac:dyDescent="0.35">
      <c r="A2" s="17" t="s">
        <v>1</v>
      </c>
      <c r="B2" s="18"/>
      <c r="C2" s="18"/>
      <c r="D2" s="17" t="s">
        <v>2</v>
      </c>
      <c r="E2" s="18"/>
      <c r="F2" s="18"/>
      <c r="G2" s="17" t="s">
        <v>3</v>
      </c>
      <c r="H2" s="18"/>
      <c r="I2" s="18"/>
    </row>
    <row r="3" spans="1:19" x14ac:dyDescent="0.35">
      <c r="A3" s="19" t="s">
        <v>4</v>
      </c>
      <c r="B3" s="18"/>
      <c r="C3" s="18"/>
      <c r="D3" s="19" t="s">
        <v>5</v>
      </c>
      <c r="E3" s="18"/>
      <c r="F3" s="18"/>
      <c r="G3" s="19" t="s">
        <v>6</v>
      </c>
      <c r="H3" s="18"/>
      <c r="I3" s="18"/>
    </row>
    <row r="4" spans="1:19" hidden="1" x14ac:dyDescent="0.35">
      <c r="A4" s="9" t="s">
        <v>7</v>
      </c>
      <c r="B4" s="9" t="s">
        <v>8</v>
      </c>
      <c r="C4" s="9" t="s">
        <v>8</v>
      </c>
      <c r="D4" s="9" t="s">
        <v>9</v>
      </c>
      <c r="E4" s="9" t="s">
        <v>7</v>
      </c>
      <c r="F4" s="9" t="s">
        <v>8</v>
      </c>
      <c r="G4" s="9" t="s">
        <v>10</v>
      </c>
      <c r="H4" s="9" t="s">
        <v>11</v>
      </c>
      <c r="I4" s="9" t="s">
        <v>10</v>
      </c>
      <c r="J4" s="9" t="s">
        <v>10</v>
      </c>
      <c r="K4" s="9" t="s">
        <v>10</v>
      </c>
      <c r="L4" s="9" t="s">
        <v>8</v>
      </c>
      <c r="M4" s="9" t="s">
        <v>8</v>
      </c>
      <c r="N4" s="9" t="s">
        <v>8</v>
      </c>
      <c r="O4" s="9" t="s">
        <v>12</v>
      </c>
      <c r="P4" s="9" t="s">
        <v>12</v>
      </c>
      <c r="Q4" s="9" t="s">
        <v>10</v>
      </c>
      <c r="R4" s="9" t="s">
        <v>13</v>
      </c>
      <c r="S4" s="9" t="s">
        <v>14</v>
      </c>
    </row>
    <row r="5" spans="1:19" hidden="1" x14ac:dyDescent="0.35">
      <c r="A5" s="9" t="s">
        <v>15</v>
      </c>
      <c r="B5" s="9" t="s">
        <v>16</v>
      </c>
      <c r="C5" s="9" t="s">
        <v>17</v>
      </c>
      <c r="D5" s="9" t="s">
        <v>18</v>
      </c>
      <c r="E5" s="9" t="s">
        <v>19</v>
      </c>
      <c r="F5" s="9" t="s">
        <v>20</v>
      </c>
      <c r="G5" s="9" t="s">
        <v>21</v>
      </c>
      <c r="H5" s="9" t="s">
        <v>22</v>
      </c>
      <c r="I5" s="9" t="s">
        <v>23</v>
      </c>
      <c r="J5" s="9" t="s">
        <v>24</v>
      </c>
      <c r="K5" s="9" t="s">
        <v>25</v>
      </c>
      <c r="L5" s="9" t="s">
        <v>26</v>
      </c>
      <c r="M5" s="9" t="s">
        <v>27</v>
      </c>
      <c r="N5" s="9" t="s">
        <v>28</v>
      </c>
      <c r="O5" s="9" t="s">
        <v>29</v>
      </c>
      <c r="P5" s="9" t="s">
        <v>30</v>
      </c>
      <c r="Q5" s="9" t="s">
        <v>31</v>
      </c>
      <c r="R5" s="9" t="s">
        <v>32</v>
      </c>
      <c r="S5" s="9" t="s">
        <v>33</v>
      </c>
    </row>
    <row r="6" spans="1:19" x14ac:dyDescent="0.35">
      <c r="A6" s="17" t="s">
        <v>34</v>
      </c>
      <c r="B6" s="18"/>
      <c r="C6" s="18"/>
      <c r="D6" s="18"/>
      <c r="E6" s="18"/>
      <c r="F6" s="18"/>
      <c r="G6" s="18"/>
      <c r="H6" s="18"/>
      <c r="I6" s="18"/>
      <c r="J6" s="18"/>
      <c r="K6" s="18"/>
      <c r="L6" s="18"/>
      <c r="M6" s="18"/>
      <c r="N6" s="18"/>
      <c r="O6" s="18"/>
      <c r="P6" s="18"/>
      <c r="Q6" s="18"/>
      <c r="R6" s="18"/>
      <c r="S6" s="18"/>
    </row>
    <row r="7" spans="1:19" ht="25.5" thickBot="1" x14ac:dyDescent="0.4">
      <c r="A7" s="10" t="s">
        <v>35</v>
      </c>
      <c r="B7" s="10" t="s">
        <v>36</v>
      </c>
      <c r="C7" s="10" t="s">
        <v>37</v>
      </c>
      <c r="D7" s="10" t="s">
        <v>38</v>
      </c>
      <c r="E7" s="10" t="s">
        <v>39</v>
      </c>
      <c r="F7" s="10" t="s">
        <v>40</v>
      </c>
      <c r="G7" s="10" t="s">
        <v>41</v>
      </c>
      <c r="H7" s="10" t="s">
        <v>42</v>
      </c>
      <c r="I7" s="10" t="s">
        <v>43</v>
      </c>
      <c r="J7" s="10" t="s">
        <v>44</v>
      </c>
      <c r="K7" s="10" t="s">
        <v>45</v>
      </c>
      <c r="L7" s="10" t="s">
        <v>46</v>
      </c>
      <c r="M7" s="10" t="s">
        <v>47</v>
      </c>
      <c r="N7" s="10" t="s">
        <v>48</v>
      </c>
      <c r="O7" s="10" t="s">
        <v>49</v>
      </c>
      <c r="P7" s="10" t="s">
        <v>50</v>
      </c>
      <c r="Q7" s="10" t="s">
        <v>51</v>
      </c>
      <c r="R7" s="10" t="s">
        <v>52</v>
      </c>
      <c r="S7" s="10" t="s">
        <v>53</v>
      </c>
    </row>
    <row r="8" spans="1:19" ht="159.5" x14ac:dyDescent="0.35">
      <c r="A8" s="11">
        <v>2026</v>
      </c>
      <c r="B8" s="12">
        <v>46023</v>
      </c>
      <c r="C8" s="12">
        <v>46112</v>
      </c>
      <c r="D8" s="11" t="s">
        <v>56</v>
      </c>
      <c r="E8" s="2" t="s">
        <v>76</v>
      </c>
      <c r="F8" s="3">
        <v>46091</v>
      </c>
      <c r="G8" s="11" t="s">
        <v>68</v>
      </c>
      <c r="H8" s="11">
        <v>1</v>
      </c>
      <c r="I8" s="6" t="s">
        <v>77</v>
      </c>
      <c r="J8" s="11" t="s">
        <v>71</v>
      </c>
      <c r="K8" s="11">
        <v>173737420</v>
      </c>
      <c r="L8" s="3">
        <v>46091</v>
      </c>
      <c r="M8" s="3">
        <v>46387</v>
      </c>
      <c r="N8" s="13"/>
      <c r="O8" s="15" t="s">
        <v>132</v>
      </c>
      <c r="P8" s="13"/>
      <c r="Q8" s="5" t="s">
        <v>73</v>
      </c>
      <c r="R8" s="3">
        <v>46112</v>
      </c>
      <c r="S8" s="6" t="s">
        <v>78</v>
      </c>
    </row>
    <row r="9" spans="1:19" ht="145" x14ac:dyDescent="0.35">
      <c r="A9" s="11">
        <v>2026</v>
      </c>
      <c r="B9" s="12">
        <v>46023</v>
      </c>
      <c r="C9" s="12">
        <v>46112</v>
      </c>
      <c r="D9" s="11" t="s">
        <v>56</v>
      </c>
      <c r="E9" s="2" t="s">
        <v>67</v>
      </c>
      <c r="F9" s="3">
        <v>46052</v>
      </c>
      <c r="G9" s="11" t="s">
        <v>83</v>
      </c>
      <c r="H9" s="11">
        <v>2</v>
      </c>
      <c r="I9" s="6" t="s">
        <v>84</v>
      </c>
      <c r="J9" s="11" t="s">
        <v>71</v>
      </c>
      <c r="K9" s="11">
        <v>92400</v>
      </c>
      <c r="L9" s="3">
        <v>46052</v>
      </c>
      <c r="M9" s="3">
        <v>46118</v>
      </c>
      <c r="N9" s="13"/>
      <c r="O9" s="16" t="s">
        <v>133</v>
      </c>
      <c r="P9" s="13"/>
      <c r="Q9" s="5" t="s">
        <v>73</v>
      </c>
      <c r="R9" s="3">
        <v>46112</v>
      </c>
      <c r="S9" s="6" t="s">
        <v>119</v>
      </c>
    </row>
    <row r="10" spans="1:19" ht="145" x14ac:dyDescent="0.35">
      <c r="A10" s="11">
        <v>2026</v>
      </c>
      <c r="B10" s="12">
        <v>46023</v>
      </c>
      <c r="C10" s="12">
        <v>46112</v>
      </c>
      <c r="D10" s="11" t="s">
        <v>56</v>
      </c>
      <c r="E10" s="2" t="s">
        <v>67</v>
      </c>
      <c r="F10" s="3">
        <v>46034</v>
      </c>
      <c r="G10" s="11" t="s">
        <v>83</v>
      </c>
      <c r="H10" s="11">
        <v>3</v>
      </c>
      <c r="I10" s="6" t="s">
        <v>85</v>
      </c>
      <c r="J10" s="11" t="s">
        <v>71</v>
      </c>
      <c r="K10" s="11">
        <v>120000</v>
      </c>
      <c r="L10" s="3">
        <v>46034</v>
      </c>
      <c r="M10" s="3">
        <v>46154</v>
      </c>
      <c r="N10" s="13"/>
      <c r="O10" s="16" t="s">
        <v>134</v>
      </c>
      <c r="P10" s="13"/>
      <c r="Q10" s="5" t="s">
        <v>73</v>
      </c>
      <c r="R10" s="3">
        <v>46112</v>
      </c>
      <c r="S10" s="6" t="s">
        <v>119</v>
      </c>
    </row>
    <row r="11" spans="1:19" ht="145" x14ac:dyDescent="0.35">
      <c r="A11" s="11">
        <v>2026</v>
      </c>
      <c r="B11" s="12">
        <v>46023</v>
      </c>
      <c r="C11" s="12">
        <v>46112</v>
      </c>
      <c r="D11" s="11" t="s">
        <v>54</v>
      </c>
      <c r="E11" s="2" t="s">
        <v>67</v>
      </c>
      <c r="F11" s="3">
        <v>46044</v>
      </c>
      <c r="G11" s="11" t="s">
        <v>86</v>
      </c>
      <c r="H11" s="11">
        <v>4</v>
      </c>
      <c r="I11" s="6" t="s">
        <v>120</v>
      </c>
      <c r="J11" s="11" t="s">
        <v>72</v>
      </c>
      <c r="K11" s="11"/>
      <c r="L11" s="3">
        <v>46044</v>
      </c>
      <c r="M11" s="3">
        <v>46774</v>
      </c>
      <c r="N11" s="13"/>
      <c r="O11" s="16" t="s">
        <v>135</v>
      </c>
      <c r="P11" s="13"/>
      <c r="Q11" s="5" t="s">
        <v>73</v>
      </c>
      <c r="R11" s="3">
        <v>46112</v>
      </c>
      <c r="S11" s="6" t="s">
        <v>74</v>
      </c>
    </row>
    <row r="12" spans="1:19" ht="145" x14ac:dyDescent="0.35">
      <c r="A12" s="11">
        <v>2026</v>
      </c>
      <c r="B12" s="12">
        <v>46023</v>
      </c>
      <c r="C12" s="12">
        <v>46112</v>
      </c>
      <c r="D12" s="11" t="s">
        <v>54</v>
      </c>
      <c r="E12" s="2" t="s">
        <v>87</v>
      </c>
      <c r="F12" s="3">
        <v>46035</v>
      </c>
      <c r="G12" s="11" t="s">
        <v>83</v>
      </c>
      <c r="H12" s="11">
        <v>5</v>
      </c>
      <c r="I12" s="6" t="s">
        <v>121</v>
      </c>
      <c r="J12" s="11" t="s">
        <v>72</v>
      </c>
      <c r="K12" s="11"/>
      <c r="L12" s="3">
        <v>46035</v>
      </c>
      <c r="M12" s="3">
        <v>46765</v>
      </c>
      <c r="N12" s="13"/>
      <c r="O12" s="16" t="s">
        <v>136</v>
      </c>
      <c r="P12" s="13"/>
      <c r="Q12" s="5" t="s">
        <v>73</v>
      </c>
      <c r="R12" s="3">
        <v>46112</v>
      </c>
      <c r="S12" s="6" t="s">
        <v>74</v>
      </c>
    </row>
    <row r="13" spans="1:19" ht="145" x14ac:dyDescent="0.35">
      <c r="A13" s="11">
        <v>2026</v>
      </c>
      <c r="B13" s="12">
        <v>46023</v>
      </c>
      <c r="C13" s="12">
        <v>46112</v>
      </c>
      <c r="D13" s="11" t="s">
        <v>54</v>
      </c>
      <c r="E13" s="2" t="s">
        <v>88</v>
      </c>
      <c r="F13" s="3">
        <v>46104</v>
      </c>
      <c r="G13" s="11" t="s">
        <v>83</v>
      </c>
      <c r="H13" s="11">
        <v>6</v>
      </c>
      <c r="I13" s="6" t="s">
        <v>122</v>
      </c>
      <c r="J13" s="11" t="s">
        <v>72</v>
      </c>
      <c r="K13" s="11"/>
      <c r="L13" s="3">
        <v>46104</v>
      </c>
      <c r="M13" s="3">
        <v>46660</v>
      </c>
      <c r="N13" s="13"/>
      <c r="O13" s="16" t="s">
        <v>137</v>
      </c>
      <c r="P13" s="13"/>
      <c r="Q13" s="5" t="s">
        <v>73</v>
      </c>
      <c r="R13" s="3">
        <v>46112</v>
      </c>
      <c r="S13" s="6" t="s">
        <v>74</v>
      </c>
    </row>
    <row r="14" spans="1:19" ht="203" x14ac:dyDescent="0.35">
      <c r="A14" s="11">
        <v>2026</v>
      </c>
      <c r="B14" s="12">
        <v>46023</v>
      </c>
      <c r="C14" s="12">
        <v>46112</v>
      </c>
      <c r="D14" s="11" t="s">
        <v>54</v>
      </c>
      <c r="E14" s="2" t="s">
        <v>89</v>
      </c>
      <c r="F14" s="3">
        <v>46100</v>
      </c>
      <c r="G14" s="11" t="s">
        <v>86</v>
      </c>
      <c r="H14" s="11">
        <v>7</v>
      </c>
      <c r="I14" s="6" t="s">
        <v>124</v>
      </c>
      <c r="J14" s="11" t="s">
        <v>72</v>
      </c>
      <c r="K14" s="11"/>
      <c r="L14" s="3">
        <v>46100</v>
      </c>
      <c r="M14" s="14">
        <v>46100</v>
      </c>
      <c r="N14" s="13"/>
      <c r="O14" s="16" t="s">
        <v>138</v>
      </c>
      <c r="P14" s="13"/>
      <c r="Q14" s="5" t="s">
        <v>73</v>
      </c>
      <c r="R14" s="3">
        <v>46112</v>
      </c>
      <c r="S14" s="6" t="s">
        <v>75</v>
      </c>
    </row>
    <row r="15" spans="1:19" ht="203" x14ac:dyDescent="0.35">
      <c r="A15" s="11">
        <v>2026</v>
      </c>
      <c r="B15" s="12">
        <v>46023</v>
      </c>
      <c r="C15" s="12">
        <v>46112</v>
      </c>
      <c r="D15" s="11" t="s">
        <v>54</v>
      </c>
      <c r="E15" s="8" t="s">
        <v>90</v>
      </c>
      <c r="F15" s="3">
        <v>46006</v>
      </c>
      <c r="G15" s="11" t="s">
        <v>86</v>
      </c>
      <c r="H15" s="11">
        <v>8</v>
      </c>
      <c r="I15" s="6" t="s">
        <v>126</v>
      </c>
      <c r="J15" s="11" t="s">
        <v>72</v>
      </c>
      <c r="K15" s="11"/>
      <c r="L15" s="3">
        <v>46006</v>
      </c>
      <c r="M15" s="14">
        <v>46006</v>
      </c>
      <c r="N15" s="13"/>
      <c r="O15" s="16" t="s">
        <v>139</v>
      </c>
      <c r="P15" s="13"/>
      <c r="Q15" s="5" t="s">
        <v>73</v>
      </c>
      <c r="R15" s="3">
        <v>46112</v>
      </c>
      <c r="S15" s="6" t="s">
        <v>75</v>
      </c>
    </row>
    <row r="16" spans="1:19" ht="145" x14ac:dyDescent="0.35">
      <c r="A16" s="11">
        <v>2026</v>
      </c>
      <c r="B16" s="12">
        <v>46023</v>
      </c>
      <c r="C16" s="12">
        <v>46112</v>
      </c>
      <c r="D16" s="11" t="s">
        <v>54</v>
      </c>
      <c r="E16" s="8" t="s">
        <v>87</v>
      </c>
      <c r="F16" s="3">
        <v>46048</v>
      </c>
      <c r="G16" s="11" t="s">
        <v>86</v>
      </c>
      <c r="H16" s="11">
        <v>9</v>
      </c>
      <c r="I16" s="6" t="s">
        <v>127</v>
      </c>
      <c r="J16" s="11" t="s">
        <v>72</v>
      </c>
      <c r="K16" s="11"/>
      <c r="L16" s="3">
        <v>46048</v>
      </c>
      <c r="M16" s="3">
        <v>47144</v>
      </c>
      <c r="N16" s="13"/>
      <c r="O16" s="16" t="s">
        <v>140</v>
      </c>
      <c r="P16" s="13"/>
      <c r="Q16" s="5" t="s">
        <v>73</v>
      </c>
      <c r="R16" s="3">
        <v>46112</v>
      </c>
      <c r="S16" s="6" t="s">
        <v>74</v>
      </c>
    </row>
    <row r="17" spans="1:19" ht="145" x14ac:dyDescent="0.35">
      <c r="A17" s="11">
        <v>2026</v>
      </c>
      <c r="B17" s="12">
        <v>46023</v>
      </c>
      <c r="C17" s="12">
        <v>46112</v>
      </c>
      <c r="D17" s="11" t="s">
        <v>54</v>
      </c>
      <c r="E17" s="8" t="s">
        <v>88</v>
      </c>
      <c r="F17" s="3">
        <v>45895</v>
      </c>
      <c r="G17" s="11" t="s">
        <v>86</v>
      </c>
      <c r="H17" s="11">
        <v>10</v>
      </c>
      <c r="I17" s="6" t="s">
        <v>91</v>
      </c>
      <c r="J17" s="11" t="s">
        <v>72</v>
      </c>
      <c r="K17" s="11"/>
      <c r="L17" s="3">
        <v>45877</v>
      </c>
      <c r="M17" s="3">
        <v>47338</v>
      </c>
      <c r="N17" s="13"/>
      <c r="O17" s="16" t="s">
        <v>141</v>
      </c>
      <c r="P17" s="13"/>
      <c r="Q17" s="5" t="s">
        <v>73</v>
      </c>
      <c r="R17" s="3">
        <v>46112</v>
      </c>
      <c r="S17" s="6" t="s">
        <v>74</v>
      </c>
    </row>
    <row r="18" spans="1:19" ht="203" x14ac:dyDescent="0.35">
      <c r="A18" s="11">
        <v>2026</v>
      </c>
      <c r="B18" s="12">
        <v>46023</v>
      </c>
      <c r="C18" s="12">
        <v>46112</v>
      </c>
      <c r="D18" s="11" t="s">
        <v>54</v>
      </c>
      <c r="E18" s="2" t="s">
        <v>92</v>
      </c>
      <c r="F18" s="3">
        <v>46048</v>
      </c>
      <c r="G18" s="11" t="s">
        <v>83</v>
      </c>
      <c r="H18" s="11">
        <v>11</v>
      </c>
      <c r="I18" s="6" t="s">
        <v>93</v>
      </c>
      <c r="J18" s="11" t="s">
        <v>72</v>
      </c>
      <c r="K18" s="11"/>
      <c r="L18" s="3">
        <v>46048</v>
      </c>
      <c r="M18" s="14">
        <v>46048</v>
      </c>
      <c r="N18" s="13"/>
      <c r="O18" s="16" t="s">
        <v>142</v>
      </c>
      <c r="P18" s="13"/>
      <c r="Q18" s="5" t="s">
        <v>73</v>
      </c>
      <c r="R18" s="3">
        <v>46112</v>
      </c>
      <c r="S18" s="6" t="s">
        <v>75</v>
      </c>
    </row>
  </sheetData>
  <mergeCells count="7">
    <mergeCell ref="A6:S6"/>
    <mergeCell ref="A2:C2"/>
    <mergeCell ref="D2:F2"/>
    <mergeCell ref="G2:I2"/>
    <mergeCell ref="A3:C3"/>
    <mergeCell ref="D3:F3"/>
    <mergeCell ref="G3:I3"/>
  </mergeCells>
  <dataValidations count="1">
    <dataValidation type="list" allowBlank="1" showErrorMessage="1" sqref="D8:D195" xr:uid="{00000000-0002-0000-0000-000000000000}">
      <formula1>Hidden_13</formula1>
    </dataValidation>
  </dataValidations>
  <hyperlinks>
    <hyperlink ref="O8" r:id="rId1" xr:uid="{A1FA7A24-B28F-4E01-81CE-19500DB2EF39}"/>
    <hyperlink ref="O9" r:id="rId2" xr:uid="{4D1CE26E-F071-4D3C-A2B5-DBEA93B6AC27}"/>
    <hyperlink ref="O10" r:id="rId3" xr:uid="{C2B861BB-BDB3-428F-94EA-79A031F8BD6B}"/>
    <hyperlink ref="O11" r:id="rId4" xr:uid="{3D41C042-DC54-46C0-BCCD-5C9D3D2BE103}"/>
    <hyperlink ref="O12" r:id="rId5" xr:uid="{27887D56-39A0-4052-99B4-40C1D7413976}"/>
    <hyperlink ref="O13" r:id="rId6" xr:uid="{E307CBF8-07BE-45A2-A03A-4B450F14A603}"/>
    <hyperlink ref="O14" r:id="rId7" xr:uid="{45FF198C-9D0B-478D-958D-E3D7FE215997}"/>
    <hyperlink ref="O15" r:id="rId8" xr:uid="{DC29CDF6-B232-47F9-8D31-9FA02469719B}"/>
    <hyperlink ref="O16" r:id="rId9" display="https://siil.uteq.edu.mx/Recursos/PortalTransparencia/XXXII. Convenios de Coordinacion/09_CONV_DISE%C3%91O_MANUFACTURA_DIGITAL_UTEQ_2026.pdf" xr:uid="{857DC7C6-7CF2-4866-A78D-8255D99075B1}"/>
    <hyperlink ref="O17" r:id="rId10" display="https://siil.uteq.edu.mx/Recursos/PortalTransparencia/XXXII. Convenios de Coordinacion/10_CONV_SOCIEDAD_ISTME%C3%91A_DESARROLLO_EOLICO_UTEQ_2026.pdf" xr:uid="{764AA2B1-6E1F-4821-A0A7-D9A06BC3EC9D}"/>
    <hyperlink ref="O18" r:id="rId11" xr:uid="{92E294A6-2D97-4DB4-845F-D334DF51F751}"/>
  </hyperlinks>
  <pageMargins left="0.7" right="0.7" top="0.75" bottom="0.75" header="0.3" footer="0.3"/>
  <pageSetup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265625" defaultRowHeight="14.5" x14ac:dyDescent="0.35"/>
  <sheetData>
    <row r="1" spans="1:1" x14ac:dyDescent="0.35">
      <c r="A1" t="s">
        <v>54</v>
      </c>
    </row>
    <row r="2" spans="1:1" x14ac:dyDescent="0.35">
      <c r="A2" t="s">
        <v>55</v>
      </c>
    </row>
    <row r="3" spans="1:1" x14ac:dyDescent="0.35">
      <c r="A3" t="s">
        <v>56</v>
      </c>
    </row>
    <row r="4" spans="1:1" x14ac:dyDescent="0.3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4"/>
  <sheetViews>
    <sheetView topLeftCell="A3" workbookViewId="0">
      <selection activeCell="E15" sqref="E15"/>
    </sheetView>
  </sheetViews>
  <sheetFormatPr baseColWidth="10" defaultColWidth="8.7265625" defaultRowHeight="14.5" x14ac:dyDescent="0.35"/>
  <cols>
    <col min="1" max="1" width="3.36328125" bestFit="1" customWidth="1"/>
    <col min="2" max="2" width="46.54296875" bestFit="1" customWidth="1"/>
    <col min="3" max="3" width="51.453125" bestFit="1" customWidth="1"/>
    <col min="4" max="4" width="53.54296875" bestFit="1" customWidth="1"/>
    <col min="5" max="5" width="52.7265625" bestFit="1" customWidth="1"/>
  </cols>
  <sheetData>
    <row r="1" spans="1:5" hidden="1" x14ac:dyDescent="0.35">
      <c r="B1" t="s">
        <v>7</v>
      </c>
      <c r="C1" t="s">
        <v>7</v>
      </c>
      <c r="D1" t="s">
        <v>7</v>
      </c>
      <c r="E1" t="s">
        <v>10</v>
      </c>
    </row>
    <row r="2" spans="1:5" hidden="1" x14ac:dyDescent="0.35">
      <c r="B2" t="s">
        <v>58</v>
      </c>
      <c r="C2" t="s">
        <v>59</v>
      </c>
      <c r="D2" t="s">
        <v>60</v>
      </c>
      <c r="E2" t="s">
        <v>61</v>
      </c>
    </row>
    <row r="3" spans="1:5" x14ac:dyDescent="0.35">
      <c r="A3" s="1" t="s">
        <v>62</v>
      </c>
      <c r="B3" s="1" t="s">
        <v>63</v>
      </c>
      <c r="C3" s="1" t="s">
        <v>64</v>
      </c>
      <c r="D3" s="1" t="s">
        <v>65</v>
      </c>
      <c r="E3" s="1" t="s">
        <v>66</v>
      </c>
    </row>
    <row r="4" spans="1:5" x14ac:dyDescent="0.35">
      <c r="A4" s="7">
        <v>1</v>
      </c>
      <c r="B4" s="7" t="s">
        <v>79</v>
      </c>
      <c r="C4" s="7" t="s">
        <v>80</v>
      </c>
      <c r="D4" s="7" t="s">
        <v>81</v>
      </c>
      <c r="E4" s="8" t="s">
        <v>82</v>
      </c>
    </row>
    <row r="5" spans="1:5" x14ac:dyDescent="0.35">
      <c r="A5" s="7">
        <v>2</v>
      </c>
      <c r="B5" s="7" t="s">
        <v>94</v>
      </c>
      <c r="C5" s="7" t="s">
        <v>69</v>
      </c>
      <c r="D5" s="7" t="s">
        <v>70</v>
      </c>
      <c r="E5" s="7" t="s">
        <v>95</v>
      </c>
    </row>
    <row r="6" spans="1:5" x14ac:dyDescent="0.35">
      <c r="A6" s="7">
        <v>3</v>
      </c>
      <c r="B6" s="4" t="s">
        <v>94</v>
      </c>
      <c r="C6" s="4" t="s">
        <v>69</v>
      </c>
      <c r="D6" s="4" t="s">
        <v>70</v>
      </c>
      <c r="E6" s="4" t="s">
        <v>95</v>
      </c>
    </row>
    <row r="7" spans="1:5" x14ac:dyDescent="0.35">
      <c r="A7" s="7">
        <v>4</v>
      </c>
      <c r="B7" s="4" t="s">
        <v>96</v>
      </c>
      <c r="C7" s="4" t="s">
        <v>97</v>
      </c>
      <c r="D7" s="4" t="s">
        <v>98</v>
      </c>
      <c r="E7" s="4" t="s">
        <v>99</v>
      </c>
    </row>
    <row r="8" spans="1:5" x14ac:dyDescent="0.35">
      <c r="A8" s="7">
        <v>5</v>
      </c>
      <c r="B8" s="4" t="s">
        <v>100</v>
      </c>
      <c r="C8" s="4" t="s">
        <v>101</v>
      </c>
      <c r="D8" s="4" t="s">
        <v>102</v>
      </c>
      <c r="E8" s="4" t="s">
        <v>103</v>
      </c>
    </row>
    <row r="9" spans="1:5" x14ac:dyDescent="0.35">
      <c r="A9" s="7">
        <v>6</v>
      </c>
      <c r="B9" s="4" t="s">
        <v>104</v>
      </c>
      <c r="C9" s="4" t="s">
        <v>105</v>
      </c>
      <c r="D9" s="4" t="s">
        <v>98</v>
      </c>
      <c r="E9" s="4" t="s">
        <v>106</v>
      </c>
    </row>
    <row r="10" spans="1:5" x14ac:dyDescent="0.35">
      <c r="A10" s="7">
        <v>7</v>
      </c>
      <c r="B10" s="4" t="s">
        <v>107</v>
      </c>
      <c r="C10" s="4" t="s">
        <v>108</v>
      </c>
      <c r="D10" s="4" t="s">
        <v>109</v>
      </c>
      <c r="E10" s="4" t="s">
        <v>125</v>
      </c>
    </row>
    <row r="11" spans="1:5" x14ac:dyDescent="0.35">
      <c r="A11" s="7">
        <v>8</v>
      </c>
      <c r="B11" s="4" t="s">
        <v>110</v>
      </c>
      <c r="C11" s="4" t="s">
        <v>111</v>
      </c>
      <c r="D11" s="4"/>
      <c r="E11" s="4" t="s">
        <v>112</v>
      </c>
    </row>
    <row r="12" spans="1:5" x14ac:dyDescent="0.35">
      <c r="A12" s="7">
        <v>9</v>
      </c>
      <c r="B12" s="4" t="s">
        <v>113</v>
      </c>
      <c r="C12" s="4" t="s">
        <v>114</v>
      </c>
      <c r="D12" s="4" t="s">
        <v>115</v>
      </c>
      <c r="E12" s="4" t="s">
        <v>123</v>
      </c>
    </row>
    <row r="13" spans="1:5" x14ac:dyDescent="0.35">
      <c r="A13" s="7">
        <v>10</v>
      </c>
      <c r="B13" s="4" t="s">
        <v>116</v>
      </c>
      <c r="C13" s="4" t="s">
        <v>117</v>
      </c>
      <c r="D13" s="4" t="s">
        <v>70</v>
      </c>
      <c r="E13" s="4" t="s">
        <v>118</v>
      </c>
    </row>
    <row r="14" spans="1:5" x14ac:dyDescent="0.35">
      <c r="A14" s="7">
        <v>11</v>
      </c>
      <c r="B14" s="4" t="s">
        <v>130</v>
      </c>
      <c r="C14" s="4" t="s">
        <v>128</v>
      </c>
      <c r="D14" s="4" t="s">
        <v>129</v>
      </c>
      <c r="E14" s="4" t="s">
        <v>131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Tabla_488117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2026-01-26T15:30:56Z</dcterms:created>
  <dcterms:modified xsi:type="dcterms:W3CDTF">2026-04-22T22:49:17Z</dcterms:modified>
</cp:coreProperties>
</file>